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利用票" sheetId="4" r:id="rId1"/>
    <sheet name="利用票別表" sheetId="8" r:id="rId2"/>
    <sheet name="提供票" sheetId="6" r:id="rId3"/>
    <sheet name="提供票別表" sheetId="7" r:id="rId4"/>
  </sheets>
  <definedNames>
    <definedName name="_xlnm.Print_Area" localSheetId="2">提供票!$A$1:$AS$42</definedName>
    <definedName name="_xlnm.Print_Area" localSheetId="3">提供票別表!$A$1:$Z$32</definedName>
    <definedName name="_xlnm.Print_Area" localSheetId="0">利用票!$A$1:$AS$42</definedName>
    <definedName name="_xlnm.Print_Area" localSheetId="1">利用票別表!$A$1:$Z$32</definedName>
    <definedName name="サービスコード種類番号" localSheetId="3">#REF!</definedName>
    <definedName name="サービスコード種類番号" localSheetId="1">#REF!</definedName>
    <definedName name="サービスコード種類番号">#REF!</definedName>
    <definedName name="サービス種類名" localSheetId="3">#REF!</definedName>
    <definedName name="サービス種類名" localSheetId="1">#REF!</definedName>
    <definedName name="サービス種類名">#REF!</definedName>
    <definedName name="サービス提供事業所" localSheetId="3">OFFSET(#REF!,0,MATCH(VLOOKUP(!$D1,#REF!,2,0),提供票別表!サービスコード種類番号,0)-1,COUNTA(OFFSET(#REF!,0,MATCH(VLOOKUP(!$D1,#REF!,2,0),提供票別表!サービスコード種類番号,0)-1))-1,1)</definedName>
    <definedName name="サービス提供事業所" localSheetId="1">OFFSET(#REF!,0,MATCH(VLOOKUP(!$D1,#REF!,2,0),利用票別表!サービスコード種類番号,0)-1,COUNTA(OFFSET(#REF!,0,MATCH(VLOOKUP(!$D1,#REF!,2,0),利用票別表!サービスコード種類番号,0)-1))-1,1)</definedName>
    <definedName name="サービス提供事業所">OFFSET(#REF!,0,MATCH(VLOOKUP(!$D1,#REF!,2,0),サービスコード種類番号,0)-1,COUNTA(OFFSET(#REF!,0,MATCH(VLOOKUP(!$D1,#REF!,2,0),サービスコード種類番号,0)-1))-1,1)</definedName>
    <definedName name="サービス内容略称" localSheetId="3">#REF!</definedName>
    <definedName name="サービス内容略称" localSheetId="1">#REF!</definedName>
    <definedName name="サービス内容略称">#REF!</definedName>
    <definedName name="定額ｻｰﾋﾞｽコード" localSheetId="3">#REF!</definedName>
    <definedName name="定額ｻｰﾋﾞｽコード" localSheetId="1">#REF!</definedName>
    <definedName name="定額ｻｰﾋﾞｽコード">#REF!</definedName>
  </definedNames>
  <calcPr calcId="162913"/>
</workbook>
</file>

<file path=xl/calcChain.xml><?xml version="1.0" encoding="utf-8"?>
<calcChain xmlns="http://schemas.openxmlformats.org/spreadsheetml/2006/main">
  <c r="AS42" i="6" l="1"/>
  <c r="AS41" i="6"/>
  <c r="AS40" i="6"/>
  <c r="AS39" i="6"/>
  <c r="AS38" i="6"/>
  <c r="AS37" i="6"/>
  <c r="AS36" i="6"/>
  <c r="AS35" i="6"/>
  <c r="AS34" i="6"/>
  <c r="AS33" i="6"/>
  <c r="AS32" i="6"/>
  <c r="AS31" i="6"/>
  <c r="AS30" i="6"/>
  <c r="AS29" i="6"/>
  <c r="AS28" i="6"/>
  <c r="AS27" i="6"/>
  <c r="AS26" i="6"/>
  <c r="AS25" i="6"/>
  <c r="AS24" i="6"/>
  <c r="AS23" i="6"/>
  <c r="AS22" i="6"/>
  <c r="AS21" i="6"/>
  <c r="AS20" i="6"/>
  <c r="AS19" i="6"/>
  <c r="AS18" i="6"/>
  <c r="AS17" i="6"/>
  <c r="AS17" i="4" l="1"/>
  <c r="AS42" i="4"/>
  <c r="AS41" i="4"/>
  <c r="AS40" i="4"/>
  <c r="AS39" i="4"/>
  <c r="AS38" i="4"/>
  <c r="AS37" i="4"/>
  <c r="AS36" i="4"/>
  <c r="AS35" i="4"/>
  <c r="AS34" i="4"/>
  <c r="AS33" i="4"/>
  <c r="AS32" i="4"/>
  <c r="AS31" i="4"/>
  <c r="AS30" i="4"/>
  <c r="AS29" i="4"/>
  <c r="AS28" i="4"/>
  <c r="AS27" i="4"/>
  <c r="AS26" i="4"/>
  <c r="AS25" i="4"/>
  <c r="AS24" i="4"/>
  <c r="AS23" i="4"/>
  <c r="AS22" i="4"/>
  <c r="AS21" i="4"/>
  <c r="AS20" i="4"/>
  <c r="AS19" i="4"/>
  <c r="AS18" i="4"/>
</calcChain>
</file>

<file path=xl/sharedStrings.xml><?xml version="1.0" encoding="utf-8"?>
<sst xmlns="http://schemas.openxmlformats.org/spreadsheetml/2006/main" count="297" uniqueCount="81">
  <si>
    <t>認定済・申請中</t>
    <rPh sb="0" eb="2">
      <t>ニンテイ</t>
    </rPh>
    <rPh sb="2" eb="3">
      <t>ズ</t>
    </rPh>
    <rPh sb="4" eb="7">
      <t>シンセイチュウ</t>
    </rPh>
    <phoneticPr fontId="4"/>
  </si>
  <si>
    <t>保険者名</t>
    <rPh sb="0" eb="2">
      <t>ホケン</t>
    </rPh>
    <rPh sb="2" eb="3">
      <t>ジャ</t>
    </rPh>
    <rPh sb="3" eb="4">
      <t>メイ</t>
    </rPh>
    <phoneticPr fontId="4"/>
  </si>
  <si>
    <t>作成年月日</t>
    <rPh sb="0" eb="2">
      <t>サクセイ</t>
    </rPh>
    <rPh sb="2" eb="5">
      <t>ネンガッピ</t>
    </rPh>
    <phoneticPr fontId="4"/>
  </si>
  <si>
    <t>届出年月日</t>
    <rPh sb="0" eb="2">
      <t>トドケデ</t>
    </rPh>
    <rPh sb="2" eb="5">
      <t>ネンガッピ</t>
    </rPh>
    <phoneticPr fontId="4"/>
  </si>
  <si>
    <t>被保険者氏名</t>
    <rPh sb="0" eb="4">
      <t>ヒホケンシャ</t>
    </rPh>
    <rPh sb="4" eb="6">
      <t>シメイ</t>
    </rPh>
    <phoneticPr fontId="4"/>
  </si>
  <si>
    <t>生年月日</t>
    <rPh sb="0" eb="2">
      <t>セイネン</t>
    </rPh>
    <rPh sb="2" eb="4">
      <t>ガッピ</t>
    </rPh>
    <phoneticPr fontId="4"/>
  </si>
  <si>
    <t>要介護状態区分等</t>
    <rPh sb="0" eb="3">
      <t>ヨウカイゴ</t>
    </rPh>
    <rPh sb="3" eb="5">
      <t>ジョウタイ</t>
    </rPh>
    <rPh sb="5" eb="7">
      <t>クブン</t>
    </rPh>
    <rPh sb="7" eb="8">
      <t>トウ</t>
    </rPh>
    <phoneticPr fontId="4"/>
  </si>
  <si>
    <t>区分支給
限度基準額</t>
    <rPh sb="0" eb="2">
      <t>クブン</t>
    </rPh>
    <rPh sb="2" eb="4">
      <t>シキュウ</t>
    </rPh>
    <rPh sb="5" eb="7">
      <t>ゲンド</t>
    </rPh>
    <rPh sb="7" eb="9">
      <t>キジュン</t>
    </rPh>
    <rPh sb="9" eb="10">
      <t>ガク</t>
    </rPh>
    <phoneticPr fontId="4"/>
  </si>
  <si>
    <t>前月までの
短期入所
利用日数</t>
    <rPh sb="0" eb="2">
      <t>ゼンゲツ</t>
    </rPh>
    <rPh sb="6" eb="8">
      <t>タンキ</t>
    </rPh>
    <rPh sb="8" eb="10">
      <t>ニュウショ</t>
    </rPh>
    <rPh sb="11" eb="13">
      <t>リヨウ</t>
    </rPh>
    <rPh sb="13" eb="15">
      <t>ニッスウ</t>
    </rPh>
    <phoneticPr fontId="4"/>
  </si>
  <si>
    <t>単位／月</t>
    <phoneticPr fontId="4"/>
  </si>
  <si>
    <t>サービス内容</t>
    <rPh sb="4" eb="6">
      <t>ナイヨウ</t>
    </rPh>
    <phoneticPr fontId="4"/>
  </si>
  <si>
    <t>サービス
事業者
事業所名</t>
    <phoneticPr fontId="4"/>
  </si>
  <si>
    <t>月間サービス計画及び実績の記録</t>
    <rPh sb="0" eb="2">
      <t>ゲッカン</t>
    </rPh>
    <rPh sb="6" eb="8">
      <t>ケイカク</t>
    </rPh>
    <rPh sb="8" eb="9">
      <t>オヨ</t>
    </rPh>
    <rPh sb="10" eb="12">
      <t>ジッセキ</t>
    </rPh>
    <rPh sb="13" eb="15">
      <t>キロク</t>
    </rPh>
    <phoneticPr fontId="4"/>
  </si>
  <si>
    <t>日付</t>
    <rPh sb="0" eb="2">
      <t>ヒヅケ</t>
    </rPh>
    <phoneticPr fontId="4"/>
  </si>
  <si>
    <t>合計
回数</t>
    <rPh sb="0" eb="2">
      <t>ゴウケイ</t>
    </rPh>
    <rPh sb="3" eb="5">
      <t>カイスウ</t>
    </rPh>
    <phoneticPr fontId="4"/>
  </si>
  <si>
    <t>曜日</t>
    <rPh sb="0" eb="2">
      <t>ヨウビ</t>
    </rPh>
    <phoneticPr fontId="4"/>
  </si>
  <si>
    <t>予定</t>
    <rPh sb="0" eb="2">
      <t>ヨテイ</t>
    </rPh>
    <phoneticPr fontId="4"/>
  </si>
  <si>
    <t>実績</t>
    <rPh sb="0" eb="2">
      <t>ジッセキ</t>
    </rPh>
    <phoneticPr fontId="4"/>
  </si>
  <si>
    <t>年</t>
    <rPh sb="0" eb="1">
      <t>ネン</t>
    </rPh>
    <phoneticPr fontId="3"/>
  </si>
  <si>
    <t>日</t>
    <rPh sb="0" eb="1">
      <t>ニチ</t>
    </rPh>
    <phoneticPr fontId="3"/>
  </si>
  <si>
    <t>性別</t>
    <rPh sb="0" eb="2">
      <t>セイベツ</t>
    </rPh>
    <phoneticPr fontId="3"/>
  </si>
  <si>
    <t>男
・
女</t>
    <rPh sb="0" eb="1">
      <t>オトコ</t>
    </rPh>
    <rPh sb="4" eb="5">
      <t>オンナ</t>
    </rPh>
    <phoneticPr fontId="3"/>
  </si>
  <si>
    <t>保 険 者
確 認 印</t>
    <rPh sb="0" eb="1">
      <t>タモツ</t>
    </rPh>
    <rPh sb="2" eb="3">
      <t>ケン</t>
    </rPh>
    <rPh sb="4" eb="5">
      <t>シャ</t>
    </rPh>
    <rPh sb="6" eb="7">
      <t>アキラ</t>
    </rPh>
    <rPh sb="8" eb="9">
      <t>シノブ</t>
    </rPh>
    <rPh sb="10" eb="11">
      <t>イン</t>
    </rPh>
    <phoneticPr fontId="3"/>
  </si>
  <si>
    <t>変　更　日</t>
    <phoneticPr fontId="3"/>
  </si>
  <si>
    <t>変　更　後
要介護状態区分等</t>
    <rPh sb="0" eb="1">
      <t>ヘン</t>
    </rPh>
    <rPh sb="2" eb="3">
      <t>サラ</t>
    </rPh>
    <rPh sb="4" eb="5">
      <t>ゴ</t>
    </rPh>
    <rPh sb="6" eb="9">
      <t>ヨウカイゴ</t>
    </rPh>
    <rPh sb="9" eb="11">
      <t>ジョウタイ</t>
    </rPh>
    <rPh sb="11" eb="13">
      <t>クブン</t>
    </rPh>
    <rPh sb="13" eb="14">
      <t>トウ</t>
    </rPh>
    <phoneticPr fontId="4"/>
  </si>
  <si>
    <t>保険者
番　号</t>
    <rPh sb="0" eb="3">
      <t>ホケンシャ</t>
    </rPh>
    <rPh sb="4" eb="5">
      <t>バン</t>
    </rPh>
    <rPh sb="6" eb="7">
      <t>ゴウ</t>
    </rPh>
    <phoneticPr fontId="4"/>
  </si>
  <si>
    <t>被保険者
番　号</t>
    <rPh sb="0" eb="4">
      <t>ヒホケンシャ</t>
    </rPh>
    <rPh sb="5" eb="6">
      <t>バン</t>
    </rPh>
    <rPh sb="7" eb="8">
      <t>ゴウ</t>
    </rPh>
    <phoneticPr fontId="4"/>
  </si>
  <si>
    <t>フ リ ガ ナ</t>
    <phoneticPr fontId="4"/>
  </si>
  <si>
    <t>担当者名</t>
    <phoneticPr fontId="3"/>
  </si>
  <si>
    <t>利用者確認</t>
    <rPh sb="0" eb="3">
      <t>リヨウシャ</t>
    </rPh>
    <rPh sb="3" eb="5">
      <t>カクニン</t>
    </rPh>
    <phoneticPr fontId="3"/>
  </si>
  <si>
    <t>限度額
適用期間</t>
    <rPh sb="0" eb="2">
      <t>ゲンド</t>
    </rPh>
    <rPh sb="2" eb="3">
      <t>ガク</t>
    </rPh>
    <rPh sb="4" eb="6">
      <t>テキヨウ</t>
    </rPh>
    <rPh sb="6" eb="8">
      <t>キカン</t>
    </rPh>
    <phoneticPr fontId="4"/>
  </si>
  <si>
    <t>事業対象者　・　要支援１　・　要支援２</t>
    <rPh sb="0" eb="2">
      <t>ジギョウ</t>
    </rPh>
    <rPh sb="2" eb="5">
      <t>タイショウシャ</t>
    </rPh>
    <rPh sb="8" eb="11">
      <t>ヨウシエン</t>
    </rPh>
    <rPh sb="15" eb="18">
      <t>ヨウシエン</t>
    </rPh>
    <phoneticPr fontId="4"/>
  </si>
  <si>
    <t>西東京市</t>
    <rPh sb="0" eb="4">
      <t>ニシトウキョウシ</t>
    </rPh>
    <phoneticPr fontId="4"/>
  </si>
  <si>
    <t>年　　月　　日</t>
    <phoneticPr fontId="3"/>
  </si>
  <si>
    <t>明治
大正
昭和</t>
    <rPh sb="0" eb="2">
      <t>メイジ</t>
    </rPh>
    <rPh sb="3" eb="5">
      <t>タイショウ</t>
    </rPh>
    <rPh sb="6" eb="8">
      <t>ショウワ</t>
    </rPh>
    <phoneticPr fontId="3"/>
  </si>
  <si>
    <t>提供時間帯</t>
    <rPh sb="0" eb="1">
      <t>ツツミ</t>
    </rPh>
    <rPh sb="1" eb="2">
      <t>トモ</t>
    </rPh>
    <rPh sb="2" eb="5">
      <t>ジカンタイ</t>
    </rPh>
    <phoneticPr fontId="4"/>
  </si>
  <si>
    <t>～</t>
    <phoneticPr fontId="3"/>
  </si>
  <si>
    <t>：</t>
    <phoneticPr fontId="3"/>
  </si>
  <si>
    <t>居宅介護支援
事業者名</t>
    <rPh sb="0" eb="2">
      <t>キョタク</t>
    </rPh>
    <rPh sb="2" eb="4">
      <t>カイゴ</t>
    </rPh>
    <rPh sb="4" eb="6">
      <t>シエン</t>
    </rPh>
    <rPh sb="7" eb="10">
      <t>ジギョウシャ</t>
    </rPh>
    <rPh sb="10" eb="11">
      <t>メイ</t>
    </rPh>
    <phoneticPr fontId="4"/>
  </si>
  <si>
    <t>から</t>
    <phoneticPr fontId="3"/>
  </si>
  <si>
    <t>まで</t>
    <phoneticPr fontId="3"/>
  </si>
  <si>
    <t>年</t>
    <rPh sb="0" eb="1">
      <t>ネン</t>
    </rPh>
    <phoneticPr fontId="4"/>
  </si>
  <si>
    <t>区分支給限度管理・利用者負担計算</t>
    <rPh sb="0" eb="2">
      <t>クブン</t>
    </rPh>
    <rPh sb="2" eb="4">
      <t>シキュウ</t>
    </rPh>
    <rPh sb="4" eb="6">
      <t>ゲンド</t>
    </rPh>
    <rPh sb="6" eb="8">
      <t>カンリ</t>
    </rPh>
    <rPh sb="9" eb="12">
      <t>リヨウシャ</t>
    </rPh>
    <rPh sb="12" eb="14">
      <t>フタン</t>
    </rPh>
    <rPh sb="14" eb="16">
      <t>ケイサン</t>
    </rPh>
    <phoneticPr fontId="4"/>
  </si>
  <si>
    <t>事業所名</t>
    <rPh sb="0" eb="3">
      <t>ジギョウショ</t>
    </rPh>
    <rPh sb="3" eb="4">
      <t>メイ</t>
    </rPh>
    <phoneticPr fontId="4"/>
  </si>
  <si>
    <t>事業所番号</t>
    <rPh sb="0" eb="3">
      <t>ジギョウショ</t>
    </rPh>
    <rPh sb="3" eb="5">
      <t>バンゴウ</t>
    </rPh>
    <phoneticPr fontId="4"/>
  </si>
  <si>
    <t>サービス内容／種類</t>
    <rPh sb="4" eb="6">
      <t>ナイヨウ</t>
    </rPh>
    <rPh sb="7" eb="9">
      <t>シュルイ</t>
    </rPh>
    <phoneticPr fontId="4"/>
  </si>
  <si>
    <t>サービス
コード</t>
    <phoneticPr fontId="4"/>
  </si>
  <si>
    <t>単位数</t>
    <rPh sb="0" eb="3">
      <t>タンイスウ</t>
    </rPh>
    <phoneticPr fontId="4"/>
  </si>
  <si>
    <t>割引後</t>
    <rPh sb="0" eb="2">
      <t>ワリビキ</t>
    </rPh>
    <rPh sb="2" eb="3">
      <t>ゴ</t>
    </rPh>
    <phoneticPr fontId="4"/>
  </si>
  <si>
    <t>回数</t>
    <rPh sb="0" eb="2">
      <t>カイスウ</t>
    </rPh>
    <phoneticPr fontId="4"/>
  </si>
  <si>
    <t>単位数
単価</t>
    <rPh sb="0" eb="3">
      <t>タンイスウ</t>
    </rPh>
    <phoneticPr fontId="4"/>
  </si>
  <si>
    <t>給付率
（％）</t>
    <rPh sb="0" eb="2">
      <t>キュウフ</t>
    </rPh>
    <rPh sb="2" eb="3">
      <t>リツ</t>
    </rPh>
    <phoneticPr fontId="4"/>
  </si>
  <si>
    <t>率％</t>
    <rPh sb="0" eb="1">
      <t>リツ</t>
    </rPh>
    <phoneticPr fontId="4"/>
  </si>
  <si>
    <t>合計</t>
    <rPh sb="0" eb="2">
      <t>ゴウケイ</t>
    </rPh>
    <phoneticPr fontId="4"/>
  </si>
  <si>
    <t>種類別支給限度管理</t>
    <phoneticPr fontId="4"/>
  </si>
  <si>
    <t>サービス種類</t>
    <rPh sb="4" eb="6">
      <t>シュルイ</t>
    </rPh>
    <phoneticPr fontId="4"/>
  </si>
  <si>
    <t>種類支給限度基準額（単位）</t>
    <rPh sb="0" eb="2">
      <t>シュルイ</t>
    </rPh>
    <rPh sb="2" eb="4">
      <t>シキュウ</t>
    </rPh>
    <rPh sb="4" eb="6">
      <t>ゲンド</t>
    </rPh>
    <rPh sb="6" eb="8">
      <t>キジュン</t>
    </rPh>
    <rPh sb="8" eb="9">
      <t>ガク</t>
    </rPh>
    <rPh sb="10" eb="12">
      <t>タンイ</t>
    </rPh>
    <phoneticPr fontId="4"/>
  </si>
  <si>
    <t>合計単位数</t>
    <rPh sb="0" eb="2">
      <t>ゴウケイ</t>
    </rPh>
    <rPh sb="2" eb="5">
      <t>タンイスウ</t>
    </rPh>
    <phoneticPr fontId="4"/>
  </si>
  <si>
    <t>要介護認定期間中の短期入所利用日数</t>
    <rPh sb="0" eb="1">
      <t>ヨウ</t>
    </rPh>
    <rPh sb="1" eb="3">
      <t>カイゴ</t>
    </rPh>
    <rPh sb="3" eb="5">
      <t>ニンテイ</t>
    </rPh>
    <rPh sb="5" eb="8">
      <t>キカンチュウ</t>
    </rPh>
    <rPh sb="9" eb="11">
      <t>タンキ</t>
    </rPh>
    <rPh sb="11" eb="13">
      <t>ニュウショ</t>
    </rPh>
    <rPh sb="13" eb="15">
      <t>リヨウ</t>
    </rPh>
    <rPh sb="15" eb="17">
      <t>ニッスウ</t>
    </rPh>
    <phoneticPr fontId="4"/>
  </si>
  <si>
    <t>前月までの利用日数</t>
    <rPh sb="0" eb="2">
      <t>ゼンゲツ</t>
    </rPh>
    <rPh sb="5" eb="7">
      <t>リヨウ</t>
    </rPh>
    <rPh sb="7" eb="9">
      <t>ニッスウ</t>
    </rPh>
    <phoneticPr fontId="4"/>
  </si>
  <si>
    <t>当月の計画利用日数</t>
    <rPh sb="0" eb="2">
      <t>トウゲツ</t>
    </rPh>
    <rPh sb="3" eb="5">
      <t>ケイカク</t>
    </rPh>
    <rPh sb="5" eb="7">
      <t>リヨウ</t>
    </rPh>
    <rPh sb="7" eb="9">
      <t>ニッスウ</t>
    </rPh>
    <phoneticPr fontId="4"/>
  </si>
  <si>
    <t>累積利用日数</t>
    <rPh sb="0" eb="2">
      <t>ルイセキ</t>
    </rPh>
    <rPh sb="2" eb="4">
      <t>リヨウ</t>
    </rPh>
    <rPh sb="4" eb="6">
      <t>ニッスウ</t>
    </rPh>
    <phoneticPr fontId="4"/>
  </si>
  <si>
    <t>利用者負担
（全額負担分）</t>
    <rPh sb="0" eb="3">
      <t>リヨウシャ</t>
    </rPh>
    <rPh sb="3" eb="5">
      <t>フタン</t>
    </rPh>
    <phoneticPr fontId="4"/>
  </si>
  <si>
    <t>費用総額
保険／事業対象分</t>
    <rPh sb="0" eb="2">
      <t>ヒヨウ</t>
    </rPh>
    <rPh sb="2" eb="4">
      <t>ソウガク</t>
    </rPh>
    <rPh sb="8" eb="10">
      <t>ジギョウ</t>
    </rPh>
    <phoneticPr fontId="4"/>
  </si>
  <si>
    <t>区分支給限度基準を超える単位数</t>
    <rPh sb="0" eb="2">
      <t>クブン</t>
    </rPh>
    <rPh sb="2" eb="4">
      <t>シキュウ</t>
    </rPh>
    <rPh sb="4" eb="6">
      <t>ゲンド</t>
    </rPh>
    <rPh sb="6" eb="8">
      <t>キジュン</t>
    </rPh>
    <phoneticPr fontId="4"/>
  </si>
  <si>
    <t>サービス
単位／金額</t>
    <phoneticPr fontId="4"/>
  </si>
  <si>
    <t>区分支給限度
基準額（単位）</t>
    <phoneticPr fontId="3"/>
  </si>
  <si>
    <t>合計単位数</t>
    <phoneticPr fontId="3"/>
  </si>
  <si>
    <t>利用者負担
保険／事業対象分</t>
    <rPh sb="0" eb="3">
      <t>リヨウシャ</t>
    </rPh>
    <rPh sb="3" eb="5">
      <t>フタン</t>
    </rPh>
    <rPh sb="9" eb="11">
      <t>ジギョウ</t>
    </rPh>
    <phoneticPr fontId="4"/>
  </si>
  <si>
    <t>種類支給限度基準
を超える単位数</t>
    <rPh sb="0" eb="2">
      <t>シュルイ</t>
    </rPh>
    <rPh sb="2" eb="4">
      <t>シキュウ</t>
    </rPh>
    <rPh sb="4" eb="6">
      <t>ゲンド</t>
    </rPh>
    <rPh sb="6" eb="8">
      <t>キジュン</t>
    </rPh>
    <rPh sb="10" eb="11">
      <t>コ</t>
    </rPh>
    <rPh sb="13" eb="16">
      <t>タンイスウ</t>
    </rPh>
    <phoneticPr fontId="4"/>
  </si>
  <si>
    <t>種類支給限度基
準を超える単位数</t>
    <rPh sb="0" eb="2">
      <t>シュルイ</t>
    </rPh>
    <rPh sb="2" eb="4">
      <t>シキュウ</t>
    </rPh>
    <rPh sb="4" eb="6">
      <t>ゲンド</t>
    </rPh>
    <rPh sb="10" eb="11">
      <t>コ</t>
    </rPh>
    <phoneticPr fontId="4"/>
  </si>
  <si>
    <t>種類支給限度
基準内単位数</t>
    <rPh sb="0" eb="2">
      <t>シュルイ</t>
    </rPh>
    <rPh sb="2" eb="4">
      <t>シキュウ</t>
    </rPh>
    <rPh sb="4" eb="6">
      <t>ゲンド</t>
    </rPh>
    <phoneticPr fontId="4"/>
  </si>
  <si>
    <t>区分支給限度
基準内単位数</t>
    <rPh sb="0" eb="2">
      <t>クブン</t>
    </rPh>
    <rPh sb="2" eb="4">
      <t>シキュウ</t>
    </rPh>
    <rPh sb="4" eb="6">
      <t>ゲンド</t>
    </rPh>
    <rPh sb="7" eb="9">
      <t>キジュン</t>
    </rPh>
    <rPh sb="9" eb="10">
      <t>ナイ</t>
    </rPh>
    <phoneticPr fontId="4"/>
  </si>
  <si>
    <t>保険／事業費
請求額</t>
    <rPh sb="0" eb="2">
      <t>ホケン</t>
    </rPh>
    <rPh sb="3" eb="5">
      <t>ジギョウ</t>
    </rPh>
    <rPh sb="5" eb="6">
      <t>ヒ</t>
    </rPh>
    <rPh sb="7" eb="9">
      <t>セイキュウ</t>
    </rPh>
    <rPh sb="9" eb="10">
      <t>ガク</t>
    </rPh>
    <phoneticPr fontId="4"/>
  </si>
  <si>
    <t>定額利用者負担
単価金額</t>
    <rPh sb="0" eb="2">
      <t>テイガク</t>
    </rPh>
    <rPh sb="2" eb="5">
      <t>リヨウシャ</t>
    </rPh>
    <rPh sb="5" eb="7">
      <t>フタン</t>
    </rPh>
    <rPh sb="8" eb="10">
      <t>タンカ</t>
    </rPh>
    <rPh sb="10" eb="12">
      <t>キンガク</t>
    </rPh>
    <phoneticPr fontId="4"/>
  </si>
  <si>
    <t>月分　　サービス利用票別表</t>
    <rPh sb="0" eb="2">
      <t>ガツブン</t>
    </rPh>
    <rPh sb="8" eb="10">
      <t>リヨウ</t>
    </rPh>
    <rPh sb="10" eb="11">
      <t>ヒョウ</t>
    </rPh>
    <rPh sb="11" eb="13">
      <t>ベッピョウ</t>
    </rPh>
    <phoneticPr fontId="4"/>
  </si>
  <si>
    <t>月分　　サービス利用票</t>
    <rPh sb="0" eb="1">
      <t>ガツ</t>
    </rPh>
    <rPh sb="1" eb="2">
      <t>ブン</t>
    </rPh>
    <rPh sb="8" eb="10">
      <t>リヨウ</t>
    </rPh>
    <rPh sb="10" eb="11">
      <t>ヒョウ</t>
    </rPh>
    <phoneticPr fontId="4"/>
  </si>
  <si>
    <t>月分　　サービス提供票</t>
    <rPh sb="0" eb="1">
      <t>ガツ</t>
    </rPh>
    <rPh sb="1" eb="2">
      <t>ブン</t>
    </rPh>
    <rPh sb="8" eb="10">
      <t>テイキョウ</t>
    </rPh>
    <rPh sb="10" eb="11">
      <t>ヒョウ</t>
    </rPh>
    <phoneticPr fontId="4"/>
  </si>
  <si>
    <t>月分　　サービス提供票別表</t>
    <rPh sb="0" eb="2">
      <t>ガツブン</t>
    </rPh>
    <rPh sb="8" eb="10">
      <t>テイキョウ</t>
    </rPh>
    <rPh sb="10" eb="11">
      <t>ヒョウ</t>
    </rPh>
    <rPh sb="11" eb="13">
      <t>ベッピョウ</t>
    </rPh>
    <phoneticPr fontId="4"/>
  </si>
  <si>
    <t>　　　　年　　月　　日</t>
    <rPh sb="4" eb="5">
      <t>ネン</t>
    </rPh>
    <rPh sb="7" eb="8">
      <t>ガツ</t>
    </rPh>
    <rPh sb="10" eb="11">
      <t>ニチ</t>
    </rPh>
    <phoneticPr fontId="4"/>
  </si>
  <si>
    <t>　　　　年　　月　　日</t>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</si>
</sst>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0000000000"/>
    <numFmt numFmtId="178" formatCode="#,##0_);\(#,##0\)"/>
    <numFmt numFmtId="179" formatCode="#,##0_ "/>
    <numFmt numFmtId="180" formatCode="0.00_ "/>
  </numFmts>
  <fonts count="17" x14ac:knownFonts="1">
    <font>
      <sz val="11"/>
      <color theme="1"/>
      <name val="ＭＳ Ｐゴシック"/>
      <family val="2"/>
      <scheme val="minor"/>
    </font>
    <font>
      <sz val="11"/>
      <name val="ＭＳ Ｐゴシック"/>
      <family val="3"/>
      <charset val="128"/>
    </font>
    <font>
      <sz val="9"/>
      <name val="ＭＳ Ｐゴシック"/>
      <family val="3"/>
      <charset val="128"/>
    </font>
    <font>
      <sz val="6"/>
      <name val="ＭＳ Ｐゴシック"/>
      <family val="3"/>
      <charset val="128"/>
      <scheme val="minor"/>
    </font>
    <font>
      <sz val="6"/>
      <name val="ＭＳ Ｐゴシック"/>
      <family val="3"/>
      <charset val="128"/>
    </font>
    <font>
      <sz val="9"/>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1"/>
      <name val="ＭＳ Ｐ明朝"/>
      <family val="1"/>
      <charset val="128"/>
    </font>
    <font>
      <sz val="9"/>
      <name val="ＭＳ Ｐゴシック"/>
      <family val="3"/>
      <charset val="128"/>
      <scheme val="minor"/>
    </font>
    <font>
      <sz val="9"/>
      <color indexed="10"/>
      <name val="ＭＳ Ｐゴシック"/>
      <family val="3"/>
      <charset val="128"/>
      <scheme val="minor"/>
    </font>
    <font>
      <u/>
      <sz val="9"/>
      <name val="ＭＳ Ｐゴシック"/>
      <family val="3"/>
      <charset val="128"/>
      <scheme val="minor"/>
    </font>
    <font>
      <sz val="8"/>
      <name val="ＭＳ Ｐゴシック"/>
      <family val="3"/>
      <charset val="128"/>
      <scheme val="minor"/>
    </font>
    <font>
      <b/>
      <sz val="10"/>
      <name val="ＭＳ Ｐゴシック"/>
      <family val="3"/>
      <charset val="128"/>
      <scheme val="minor"/>
    </font>
    <font>
      <b/>
      <sz val="14"/>
      <name val="ＭＳ Ｐゴシック"/>
      <family val="3"/>
      <charset val="128"/>
      <scheme val="minor"/>
    </font>
    <font>
      <b/>
      <sz val="12"/>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323">
    <xf numFmtId="0" fontId="0" fillId="0" borderId="0" xfId="0"/>
    <xf numFmtId="0" fontId="2" fillId="0" borderId="0" xfId="1" applyFont="1" applyFill="1">
      <alignment vertical="center"/>
    </xf>
    <xf numFmtId="0" fontId="2" fillId="0" borderId="0" xfId="1" applyFont="1">
      <alignment vertical="center"/>
    </xf>
    <xf numFmtId="0" fontId="5" fillId="0" borderId="0" xfId="1" applyFont="1" applyFill="1">
      <alignment vertical="center"/>
    </xf>
    <xf numFmtId="0" fontId="5" fillId="0" borderId="0" xfId="1" applyFont="1">
      <alignment vertical="center"/>
    </xf>
    <xf numFmtId="0" fontId="5" fillId="0" borderId="8" xfId="1" applyFont="1" applyFill="1" applyBorder="1" applyAlignment="1">
      <alignment vertical="center"/>
    </xf>
    <xf numFmtId="0" fontId="5" fillId="0" borderId="9" xfId="1" applyFont="1" applyFill="1" applyBorder="1" applyAlignment="1">
      <alignment vertical="center"/>
    </xf>
    <xf numFmtId="0" fontId="5" fillId="0" borderId="8" xfId="1" applyFont="1" applyFill="1" applyBorder="1" applyAlignment="1">
      <alignment horizontal="left" vertical="center" wrapText="1"/>
    </xf>
    <xf numFmtId="0" fontId="5" fillId="0" borderId="0" xfId="1" applyFont="1" applyFill="1" applyAlignment="1">
      <alignment horizontal="center" vertical="center"/>
    </xf>
    <xf numFmtId="0" fontId="6" fillId="0" borderId="0" xfId="1" applyFont="1" applyFill="1" applyAlignment="1">
      <alignment horizontal="center" vertical="center"/>
    </xf>
    <xf numFmtId="0" fontId="8" fillId="0" borderId="0" xfId="1" applyFont="1" applyFill="1" applyAlignment="1">
      <alignment vertical="center" wrapText="1"/>
    </xf>
    <xf numFmtId="0" fontId="5" fillId="0" borderId="0" xfId="1" applyFont="1" applyFill="1" applyAlignment="1">
      <alignment vertical="center" wrapText="1"/>
    </xf>
    <xf numFmtId="3" fontId="5" fillId="0" borderId="0" xfId="1" applyNumberFormat="1" applyFont="1" applyFill="1">
      <alignment vertical="center"/>
    </xf>
    <xf numFmtId="0" fontId="8" fillId="0" borderId="13" xfId="1" applyFont="1" applyFill="1" applyBorder="1" applyAlignment="1">
      <alignment horizontal="center" vertical="center"/>
    </xf>
    <xf numFmtId="0" fontId="9" fillId="0" borderId="9" xfId="1" applyFont="1" applyBorder="1" applyAlignment="1">
      <alignment vertical="center"/>
    </xf>
    <xf numFmtId="0" fontId="8" fillId="0" borderId="38"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53" xfId="1" applyFont="1" applyFill="1" applyBorder="1" applyAlignment="1">
      <alignment horizontal="center" vertical="center"/>
    </xf>
    <xf numFmtId="0" fontId="8" fillId="0" borderId="15" xfId="1" applyFont="1" applyFill="1" applyBorder="1" applyAlignment="1">
      <alignment horizontal="left" vertical="center"/>
    </xf>
    <xf numFmtId="0" fontId="8" fillId="0" borderId="10" xfId="1" applyFont="1" applyFill="1" applyBorder="1" applyAlignment="1">
      <alignment horizontal="left" vertical="center"/>
    </xf>
    <xf numFmtId="0" fontId="9" fillId="0" borderId="44" xfId="1" applyFont="1" applyBorder="1" applyAlignment="1">
      <alignment vertical="center"/>
    </xf>
    <xf numFmtId="0" fontId="9" fillId="0" borderId="37" xfId="1" applyFont="1" applyBorder="1" applyAlignment="1">
      <alignment vertical="center"/>
    </xf>
    <xf numFmtId="0" fontId="5" fillId="0" borderId="44" xfId="1" applyFont="1" applyFill="1" applyBorder="1" applyAlignment="1">
      <alignment vertical="center"/>
    </xf>
    <xf numFmtId="0" fontId="5" fillId="0" borderId="37" xfId="1" applyFont="1" applyFill="1" applyBorder="1" applyAlignment="1">
      <alignment vertical="center"/>
    </xf>
    <xf numFmtId="0" fontId="6" fillId="2" borderId="54" xfId="1" applyFont="1" applyFill="1" applyBorder="1" applyAlignment="1">
      <alignment horizontal="center" vertical="center"/>
    </xf>
    <xf numFmtId="0" fontId="6"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5" fillId="0" borderId="17" xfId="1" applyFont="1" applyBorder="1" applyAlignment="1">
      <alignment horizontal="center" vertical="center"/>
    </xf>
    <xf numFmtId="0" fontId="5" fillId="0" borderId="40" xfId="1" applyFont="1" applyBorder="1" applyAlignment="1">
      <alignment horizontal="center" vertical="center"/>
    </xf>
    <xf numFmtId="0" fontId="10" fillId="0" borderId="17" xfId="1" applyFont="1" applyBorder="1" applyAlignment="1">
      <alignment horizontal="center" vertical="center"/>
    </xf>
    <xf numFmtId="0" fontId="10" fillId="0" borderId="34" xfId="1" applyFont="1" applyFill="1" applyBorder="1" applyAlignment="1">
      <alignment horizontal="center" vertical="center"/>
    </xf>
    <xf numFmtId="0" fontId="10" fillId="2" borderId="18" xfId="1" applyFont="1" applyFill="1" applyBorder="1" applyAlignment="1">
      <alignment horizontal="center" vertical="center"/>
    </xf>
    <xf numFmtId="0" fontId="11" fillId="2" borderId="35" xfId="1" applyFont="1" applyFill="1" applyBorder="1" applyAlignment="1">
      <alignment horizontal="center" vertical="center"/>
    </xf>
    <xf numFmtId="0" fontId="10" fillId="0" borderId="42" xfId="1" applyFont="1" applyBorder="1" applyAlignment="1">
      <alignment horizontal="center" vertical="center"/>
    </xf>
    <xf numFmtId="0" fontId="10" fillId="0" borderId="43" xfId="1" applyFont="1" applyFill="1" applyBorder="1" applyAlignment="1">
      <alignment horizontal="center" vertical="center"/>
    </xf>
    <xf numFmtId="0" fontId="10" fillId="2" borderId="40" xfId="1" applyFont="1" applyFill="1" applyBorder="1" applyAlignment="1">
      <alignment horizontal="center" vertical="center"/>
    </xf>
    <xf numFmtId="0" fontId="11" fillId="2" borderId="41" xfId="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Alignment="1">
      <alignment horizontal="center" vertical="center"/>
    </xf>
    <xf numFmtId="0" fontId="12" fillId="0" borderId="0" xfId="1" applyFont="1" applyFill="1" applyAlignment="1">
      <alignment horizontal="center" vertical="center" shrinkToFit="1"/>
    </xf>
    <xf numFmtId="0" fontId="10" fillId="0" borderId="0" xfId="1" applyFont="1" applyAlignment="1">
      <alignment horizontal="center" vertical="center" shrinkToFit="1"/>
    </xf>
    <xf numFmtId="0" fontId="10" fillId="0" borderId="0" xfId="1" applyFont="1" applyFill="1" applyAlignment="1">
      <alignment horizontal="center" vertical="center" shrinkToFit="1"/>
    </xf>
    <xf numFmtId="0" fontId="13" fillId="0" borderId="4" xfId="1" applyFont="1" applyFill="1" applyBorder="1" applyAlignment="1">
      <alignment horizontal="center" vertical="center"/>
    </xf>
    <xf numFmtId="0" fontId="13" fillId="0" borderId="17" xfId="1" applyFont="1" applyFill="1" applyBorder="1" applyAlignment="1">
      <alignment horizontal="center" vertical="center" shrinkToFit="1"/>
    </xf>
    <xf numFmtId="178" fontId="13" fillId="0" borderId="17" xfId="2" applyNumberFormat="1" applyFont="1" applyFill="1" applyBorder="1" applyAlignment="1">
      <alignment vertical="center" shrinkToFit="1"/>
    </xf>
    <xf numFmtId="179" fontId="13" fillId="0" borderId="17" xfId="1" applyNumberFormat="1" applyFont="1" applyFill="1" applyBorder="1" applyAlignment="1">
      <alignment vertical="center" shrinkToFit="1"/>
    </xf>
    <xf numFmtId="179" fontId="13" fillId="0" borderId="17" xfId="1" applyNumberFormat="1" applyFont="1" applyFill="1" applyBorder="1" applyAlignment="1">
      <alignment horizontal="center" vertical="center" shrinkToFit="1"/>
    </xf>
    <xf numFmtId="38" fontId="13" fillId="0" borderId="17" xfId="2" applyFont="1" applyFill="1" applyBorder="1" applyAlignment="1">
      <alignment vertical="center" shrinkToFit="1"/>
    </xf>
    <xf numFmtId="180" fontId="13" fillId="0" borderId="17" xfId="1" applyNumberFormat="1" applyFont="1" applyFill="1" applyBorder="1" applyAlignment="1">
      <alignment vertical="center" shrinkToFit="1"/>
    </xf>
    <xf numFmtId="179" fontId="13" fillId="0" borderId="17" xfId="2" applyNumberFormat="1" applyFont="1" applyFill="1" applyBorder="1" applyAlignment="1">
      <alignment vertical="center" shrinkToFit="1"/>
    </xf>
    <xf numFmtId="0" fontId="13" fillId="0" borderId="69" xfId="1" applyFont="1" applyFill="1" applyBorder="1" applyAlignment="1">
      <alignment vertical="center" shrinkToFit="1"/>
    </xf>
    <xf numFmtId="0" fontId="13" fillId="0" borderId="69" xfId="1" applyFont="1" applyFill="1" applyBorder="1" applyAlignment="1">
      <alignment horizontal="center" vertical="center" shrinkToFit="1"/>
    </xf>
    <xf numFmtId="178" fontId="13" fillId="0" borderId="69" xfId="2" applyNumberFormat="1" applyFont="1" applyFill="1" applyBorder="1" applyAlignment="1">
      <alignment vertical="center" shrinkToFit="1"/>
    </xf>
    <xf numFmtId="179" fontId="13" fillId="0" borderId="69" xfId="1" applyNumberFormat="1" applyFont="1" applyFill="1" applyBorder="1" applyAlignment="1">
      <alignment vertical="center" shrinkToFit="1"/>
    </xf>
    <xf numFmtId="179" fontId="13" fillId="0" borderId="69" xfId="1" applyNumberFormat="1" applyFont="1" applyFill="1" applyBorder="1" applyAlignment="1">
      <alignment horizontal="center" vertical="center" shrinkToFit="1"/>
    </xf>
    <xf numFmtId="38" fontId="13" fillId="0" borderId="69" xfId="2" applyFont="1" applyFill="1" applyBorder="1" applyAlignment="1">
      <alignment vertical="center" shrinkToFit="1"/>
    </xf>
    <xf numFmtId="180" fontId="13" fillId="0" borderId="69" xfId="1" applyNumberFormat="1" applyFont="1" applyFill="1" applyBorder="1" applyAlignment="1">
      <alignment vertical="center" shrinkToFit="1"/>
    </xf>
    <xf numFmtId="179" fontId="13" fillId="0" borderId="69" xfId="2" applyNumberFormat="1" applyFont="1" applyFill="1" applyBorder="1" applyAlignment="1">
      <alignment vertical="center" shrinkToFit="1"/>
    </xf>
    <xf numFmtId="0" fontId="13" fillId="0" borderId="73" xfId="1" applyFont="1" applyFill="1" applyBorder="1" applyAlignment="1">
      <alignment horizontal="center" vertical="center" shrinkToFit="1"/>
    </xf>
    <xf numFmtId="178" fontId="13" fillId="0" borderId="73" xfId="2" applyNumberFormat="1" applyFont="1" applyFill="1" applyBorder="1" applyAlignment="1">
      <alignment vertical="center" shrinkToFit="1"/>
    </xf>
    <xf numFmtId="179" fontId="13" fillId="0" borderId="73" xfId="1" applyNumberFormat="1" applyFont="1" applyFill="1" applyBorder="1" applyAlignment="1">
      <alignment vertical="center" shrinkToFit="1"/>
    </xf>
    <xf numFmtId="179" fontId="13" fillId="0" borderId="73" xfId="1" applyNumberFormat="1" applyFont="1" applyFill="1" applyBorder="1" applyAlignment="1">
      <alignment horizontal="center" vertical="center" shrinkToFit="1"/>
    </xf>
    <xf numFmtId="38" fontId="13" fillId="0" borderId="74" xfId="2" applyFont="1" applyFill="1" applyBorder="1" applyAlignment="1">
      <alignment vertical="center" shrinkToFit="1"/>
    </xf>
    <xf numFmtId="179" fontId="13" fillId="0" borderId="73" xfId="2" applyNumberFormat="1" applyFont="1" applyFill="1" applyBorder="1" applyAlignment="1">
      <alignment vertical="center" shrinkToFit="1"/>
    </xf>
    <xf numFmtId="0" fontId="13" fillId="0" borderId="81" xfId="1" applyFont="1" applyFill="1" applyBorder="1" applyAlignment="1">
      <alignment horizontal="center" vertical="center"/>
    </xf>
    <xf numFmtId="179" fontId="13" fillId="0" borderId="81" xfId="1" applyNumberFormat="1" applyFont="1" applyFill="1" applyBorder="1" applyAlignment="1">
      <alignment vertical="center" shrinkToFit="1"/>
    </xf>
    <xf numFmtId="38" fontId="13" fillId="0" borderId="81" xfId="2" applyFont="1" applyFill="1" applyBorder="1" applyAlignment="1">
      <alignment vertical="center" shrinkToFit="1"/>
    </xf>
    <xf numFmtId="0" fontId="13" fillId="0" borderId="82" xfId="1" applyFont="1" applyFill="1" applyBorder="1" applyAlignment="1">
      <alignment vertical="center"/>
    </xf>
    <xf numFmtId="179" fontId="13" fillId="0" borderId="82" xfId="1" applyNumberFormat="1" applyFont="1" applyFill="1" applyBorder="1" applyAlignment="1">
      <alignment vertical="center" shrinkToFit="1"/>
    </xf>
    <xf numFmtId="0" fontId="14" fillId="0" borderId="0" xfId="1" applyFont="1" applyFill="1" applyAlignment="1"/>
    <xf numFmtId="0" fontId="14" fillId="0" borderId="0" xfId="1" applyFont="1" applyAlignment="1"/>
    <xf numFmtId="0" fontId="15" fillId="0" borderId="0" xfId="1" applyFont="1" applyFill="1" applyAlignment="1">
      <alignment horizontal="center" vertical="center"/>
    </xf>
    <xf numFmtId="0" fontId="15" fillId="0" borderId="0" xfId="1" applyFont="1" applyFill="1" applyAlignment="1">
      <alignment horizontal="center" vertical="center" shrinkToFit="1"/>
    </xf>
    <xf numFmtId="0" fontId="15" fillId="0" borderId="0" xfId="1" applyFont="1" applyFill="1" applyAlignment="1">
      <alignment vertical="center" shrinkToFit="1"/>
    </xf>
    <xf numFmtId="0" fontId="16" fillId="0" borderId="0" xfId="1" applyFont="1" applyFill="1" applyAlignment="1">
      <alignment horizontal="right" vertical="center"/>
    </xf>
    <xf numFmtId="0" fontId="16" fillId="0" borderId="0" xfId="1" applyFont="1" applyFill="1">
      <alignment vertical="center"/>
    </xf>
    <xf numFmtId="0" fontId="16" fillId="0" borderId="0" xfId="1" applyFont="1" applyFill="1" applyAlignment="1">
      <alignment horizontal="center" vertical="center"/>
    </xf>
    <xf numFmtId="0" fontId="5" fillId="0" borderId="14" xfId="1" applyFont="1" applyFill="1" applyBorder="1" applyAlignment="1">
      <alignment vertical="center"/>
    </xf>
    <xf numFmtId="0" fontId="5" fillId="0" borderId="0" xfId="1" applyFont="1" applyFill="1" applyBorder="1" applyAlignment="1">
      <alignment vertical="center"/>
    </xf>
    <xf numFmtId="0" fontId="5" fillId="0" borderId="61" xfId="1" applyFont="1" applyFill="1" applyBorder="1" applyAlignment="1">
      <alignment vertical="center"/>
    </xf>
    <xf numFmtId="0" fontId="5" fillId="0" borderId="64" xfId="1" applyFont="1" applyFill="1" applyBorder="1" applyAlignment="1">
      <alignment vertical="center"/>
    </xf>
    <xf numFmtId="0" fontId="5" fillId="0" borderId="63" xfId="1" applyFont="1" applyFill="1" applyBorder="1" applyAlignment="1">
      <alignment vertical="center"/>
    </xf>
    <xf numFmtId="0" fontId="15" fillId="0" borderId="0" xfId="1" applyFont="1" applyFill="1" applyAlignment="1">
      <alignment horizontal="left" vertical="center"/>
    </xf>
    <xf numFmtId="0" fontId="5" fillId="0" borderId="2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28"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Fill="1" applyBorder="1" applyAlignment="1">
      <alignment horizontal="center" vertical="center"/>
    </xf>
    <xf numFmtId="0" fontId="1" fillId="0" borderId="0" xfId="1" applyBorder="1" applyAlignment="1">
      <alignment vertical="center"/>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30"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28" xfId="1" applyFont="1" applyFill="1" applyBorder="1">
      <alignment vertical="center"/>
    </xf>
    <xf numFmtId="0" fontId="5" fillId="0" borderId="4" xfId="1" applyFont="1" applyFill="1" applyBorder="1">
      <alignment vertical="center"/>
    </xf>
    <xf numFmtId="0" fontId="5" fillId="0" borderId="57"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5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59"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25"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45" xfId="1" applyFont="1" applyFill="1" applyBorder="1" applyAlignment="1">
      <alignment horizontal="center" vertical="center"/>
    </xf>
    <xf numFmtId="176" fontId="5" fillId="0" borderId="30" xfId="1" applyNumberFormat="1" applyFont="1" applyFill="1" applyBorder="1" applyAlignment="1">
      <alignment horizontal="center" vertical="center" shrinkToFit="1"/>
    </xf>
    <xf numFmtId="176" fontId="5" fillId="0" borderId="0" xfId="1" applyNumberFormat="1" applyFont="1" applyFill="1" applyBorder="1" applyAlignment="1">
      <alignment horizontal="center" vertical="center" shrinkToFit="1"/>
    </xf>
    <xf numFmtId="0" fontId="7" fillId="0" borderId="18"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 xfId="1" applyFont="1" applyFill="1" applyBorder="1" applyAlignment="1">
      <alignment horizontal="center" vertical="center" wrapText="1"/>
    </xf>
    <xf numFmtId="176" fontId="5" fillId="0" borderId="32" xfId="1" applyNumberFormat="1" applyFont="1" applyFill="1" applyBorder="1" applyAlignment="1">
      <alignment horizontal="center" vertical="center" shrinkToFit="1"/>
    </xf>
    <xf numFmtId="176" fontId="5" fillId="0" borderId="12" xfId="1" applyNumberFormat="1" applyFont="1" applyFill="1" applyBorder="1" applyAlignment="1">
      <alignment horizontal="center" vertical="center" shrinkToFit="1"/>
    </xf>
    <xf numFmtId="0" fontId="5" fillId="0" borderId="50"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48" xfId="1" applyFont="1" applyFill="1" applyBorder="1" applyAlignment="1">
      <alignment horizontal="center" vertical="center"/>
    </xf>
    <xf numFmtId="176" fontId="5" fillId="0" borderId="33" xfId="1" applyNumberFormat="1" applyFont="1" applyFill="1" applyBorder="1" applyAlignment="1">
      <alignment horizontal="center" vertical="center" shrinkToFit="1"/>
    </xf>
    <xf numFmtId="176" fontId="5" fillId="0" borderId="9" xfId="1" applyNumberFormat="1" applyFont="1" applyFill="1" applyBorder="1" applyAlignment="1">
      <alignment horizontal="center" vertical="center" shrinkToFit="1"/>
    </xf>
    <xf numFmtId="0" fontId="7" fillId="0" borderId="39" xfId="1" applyFont="1" applyFill="1" applyBorder="1" applyAlignment="1">
      <alignment horizontal="center" vertical="center" wrapText="1"/>
    </xf>
    <xf numFmtId="0" fontId="7" fillId="0" borderId="49" xfId="1" applyFont="1" applyFill="1" applyBorder="1" applyAlignment="1">
      <alignment horizontal="center" vertical="center" wrapText="1"/>
    </xf>
    <xf numFmtId="176" fontId="5" fillId="0" borderId="36" xfId="1" applyNumberFormat="1" applyFont="1" applyFill="1" applyBorder="1" applyAlignment="1">
      <alignment horizontal="center" vertical="center" shrinkToFit="1"/>
    </xf>
    <xf numFmtId="176" fontId="5" fillId="0" borderId="37" xfId="1" applyNumberFormat="1" applyFont="1" applyFill="1" applyBorder="1" applyAlignment="1">
      <alignment horizontal="center" vertical="center" shrinkToFit="1"/>
    </xf>
    <xf numFmtId="0" fontId="5" fillId="0" borderId="29" xfId="1" applyFont="1" applyFill="1" applyBorder="1" applyAlignment="1">
      <alignment horizontal="center" vertical="center"/>
    </xf>
    <xf numFmtId="0" fontId="5" fillId="0" borderId="60" xfId="1" applyFont="1" applyFill="1" applyBorder="1" applyAlignment="1">
      <alignment horizontal="center" vertical="center"/>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xf>
    <xf numFmtId="0" fontId="7" fillId="0" borderId="36"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6" fillId="0" borderId="62"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5" fillId="0" borderId="14"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4" xfId="1" applyFont="1" applyFill="1" applyBorder="1" applyAlignment="1">
      <alignment horizontal="center" vertical="center" textRotation="255"/>
    </xf>
    <xf numFmtId="0" fontId="8" fillId="0" borderId="27"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6" xfId="1" applyNumberFormat="1" applyFont="1" applyFill="1" applyBorder="1" applyAlignment="1">
      <alignment horizontal="center" vertical="center"/>
    </xf>
    <xf numFmtId="0" fontId="5" fillId="0" borderId="7" xfId="1" applyNumberFormat="1" applyFont="1" applyFill="1" applyBorder="1" applyAlignment="1">
      <alignment horizontal="center" vertical="center"/>
    </xf>
    <xf numFmtId="0" fontId="7" fillId="0" borderId="17" xfId="1" applyFont="1" applyFill="1" applyBorder="1" applyAlignment="1">
      <alignment horizontal="center" vertical="center"/>
    </xf>
    <xf numFmtId="0" fontId="7" fillId="0" borderId="17" xfId="1" applyFont="1" applyFill="1" applyBorder="1" applyAlignment="1">
      <alignment horizontal="center" vertical="center" shrinkToFit="1"/>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33" xfId="1" applyFont="1" applyFill="1" applyBorder="1" applyAlignment="1">
      <alignment horizontal="center" vertical="center" wrapText="1"/>
    </xf>
    <xf numFmtId="0" fontId="5" fillId="0" borderId="5" xfId="1" applyNumberFormat="1" applyFont="1" applyFill="1" applyBorder="1" applyAlignment="1">
      <alignment horizontal="center" vertical="center"/>
    </xf>
    <xf numFmtId="0" fontId="5" fillId="0" borderId="33" xfId="1" applyFont="1" applyFill="1" applyBorder="1" applyAlignment="1">
      <alignment horizontal="center" vertical="center"/>
    </xf>
    <xf numFmtId="0" fontId="5" fillId="0" borderId="61"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64" xfId="1" applyFont="1" applyFill="1" applyBorder="1" applyAlignment="1">
      <alignment horizontal="center" vertical="center"/>
    </xf>
    <xf numFmtId="0" fontId="5" fillId="0" borderId="0" xfId="1" applyFont="1" applyBorder="1" applyAlignment="1">
      <alignment horizontal="center" vertical="center"/>
    </xf>
    <xf numFmtId="0" fontId="5" fillId="0" borderId="15" xfId="1" applyFont="1" applyBorder="1" applyAlignment="1">
      <alignment horizontal="center" vertical="center"/>
    </xf>
    <xf numFmtId="0" fontId="5" fillId="0" borderId="14" xfId="1" applyFont="1" applyFill="1" applyBorder="1" applyAlignment="1">
      <alignment horizontal="right" vertical="center"/>
    </xf>
    <xf numFmtId="0" fontId="5" fillId="0" borderId="0" xfId="1" applyFont="1" applyFill="1" applyBorder="1" applyAlignment="1">
      <alignment horizontal="right" vertical="center"/>
    </xf>
    <xf numFmtId="0" fontId="5" fillId="0" borderId="0" xfId="1" applyFont="1" applyFill="1" applyBorder="1" applyAlignment="1">
      <alignment horizontal="left" vertical="center"/>
    </xf>
    <xf numFmtId="0" fontId="5" fillId="0" borderId="63" xfId="1" applyFont="1" applyFill="1" applyBorder="1" applyAlignment="1">
      <alignment horizontal="left" vertical="center"/>
    </xf>
    <xf numFmtId="0" fontId="5" fillId="0" borderId="4" xfId="1" applyFont="1" applyBorder="1" applyAlignment="1">
      <alignment horizontal="center" vertical="center"/>
    </xf>
    <xf numFmtId="0" fontId="5" fillId="0" borderId="60" xfId="1" applyFont="1" applyBorder="1" applyAlignment="1">
      <alignment horizontal="center" vertical="center"/>
    </xf>
    <xf numFmtId="0" fontId="5" fillId="0" borderId="16" xfId="1" applyFont="1" applyBorder="1" applyAlignment="1">
      <alignment horizontal="center" vertical="center"/>
    </xf>
    <xf numFmtId="0" fontId="5" fillId="0" borderId="31" xfId="1" applyFont="1" applyBorder="1" applyAlignment="1">
      <alignment horizontal="center" vertical="center"/>
    </xf>
    <xf numFmtId="0" fontId="5" fillId="0" borderId="65" xfId="1" applyFont="1" applyFill="1" applyBorder="1" applyAlignment="1">
      <alignment horizontal="center" vertical="center"/>
    </xf>
    <xf numFmtId="0" fontId="5" fillId="0" borderId="9" xfId="1" applyFont="1" applyFill="1" applyBorder="1" applyAlignment="1">
      <alignment horizontal="left" wrapText="1"/>
    </xf>
    <xf numFmtId="0" fontId="5" fillId="0" borderId="10" xfId="1" applyFont="1" applyFill="1" applyBorder="1" applyAlignment="1">
      <alignment horizontal="left" wrapText="1"/>
    </xf>
    <xf numFmtId="0" fontId="5" fillId="0" borderId="0" xfId="1" applyFont="1" applyFill="1" applyBorder="1" applyAlignment="1">
      <alignment horizontal="left" wrapText="1"/>
    </xf>
    <xf numFmtId="0" fontId="5" fillId="0" borderId="15" xfId="1" applyFont="1" applyFill="1" applyBorder="1" applyAlignment="1">
      <alignment horizontal="left" wrapText="1"/>
    </xf>
    <xf numFmtId="0" fontId="5" fillId="0" borderId="8" xfId="1" applyFont="1" applyFill="1" applyBorder="1" applyAlignment="1">
      <alignment horizontal="right" wrapText="1"/>
    </xf>
    <xf numFmtId="0" fontId="5" fillId="0" borderId="9" xfId="1" applyFont="1" applyFill="1" applyBorder="1" applyAlignment="1">
      <alignment horizontal="right" wrapText="1"/>
    </xf>
    <xf numFmtId="0" fontId="5" fillId="0" borderId="14" xfId="1" applyFont="1" applyFill="1" applyBorder="1" applyAlignment="1">
      <alignment horizontal="right" wrapText="1"/>
    </xf>
    <xf numFmtId="0" fontId="5" fillId="0" borderId="0" xfId="1" applyFont="1" applyFill="1" applyBorder="1" applyAlignment="1">
      <alignment horizontal="right" wrapText="1"/>
    </xf>
    <xf numFmtId="0" fontId="5" fillId="0" borderId="0" xfId="1" applyFont="1" applyBorder="1" applyAlignment="1">
      <alignment horizontal="left" vertical="center"/>
    </xf>
    <xf numFmtId="0" fontId="5" fillId="0" borderId="15"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14" xfId="1" applyFont="1" applyBorder="1" applyAlignment="1">
      <alignment horizontal="right" vertical="center"/>
    </xf>
    <xf numFmtId="0" fontId="5" fillId="0" borderId="0" xfId="1" applyFont="1" applyBorder="1" applyAlignment="1">
      <alignment horizontal="right" vertical="center"/>
    </xf>
    <xf numFmtId="0" fontId="5" fillId="0" borderId="44" xfId="1" applyFont="1" applyBorder="1" applyAlignment="1">
      <alignment horizontal="right" vertical="center"/>
    </xf>
    <xf numFmtId="0" fontId="5" fillId="0" borderId="37" xfId="1" applyFont="1" applyBorder="1" applyAlignment="1">
      <alignment horizontal="right" vertical="center"/>
    </xf>
    <xf numFmtId="0" fontId="5" fillId="0" borderId="17"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8" xfId="1" applyFont="1" applyFill="1" applyBorder="1" applyAlignment="1">
      <alignment horizontal="right" vertical="center" wrapText="1"/>
    </xf>
    <xf numFmtId="0" fontId="5" fillId="0" borderId="9" xfId="1" applyFont="1" applyFill="1" applyBorder="1" applyAlignment="1">
      <alignment horizontal="right" vertical="center" wrapText="1"/>
    </xf>
    <xf numFmtId="0" fontId="5" fillId="0" borderId="14" xfId="1" applyFont="1" applyFill="1" applyBorder="1" applyAlignment="1">
      <alignment horizontal="right" vertical="center" wrapText="1"/>
    </xf>
    <xf numFmtId="0" fontId="5" fillId="0" borderId="0" xfId="1" applyFont="1" applyFill="1" applyBorder="1" applyAlignment="1">
      <alignment horizontal="right" vertical="center" wrapText="1"/>
    </xf>
    <xf numFmtId="0" fontId="5" fillId="0" borderId="11" xfId="1" applyFont="1" applyFill="1" applyBorder="1" applyAlignment="1">
      <alignment horizontal="right" vertical="center" wrapText="1"/>
    </xf>
    <xf numFmtId="0" fontId="5" fillId="0" borderId="12" xfId="1" applyFont="1" applyFill="1" applyBorder="1" applyAlignment="1">
      <alignment horizontal="right" vertical="center" wrapText="1"/>
    </xf>
    <xf numFmtId="0" fontId="6" fillId="0" borderId="33"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12" fillId="0" borderId="12" xfId="1" applyFont="1" applyFill="1" applyBorder="1" applyAlignment="1">
      <alignment horizontal="center" vertical="center" shrinkToFit="1"/>
    </xf>
    <xf numFmtId="0" fontId="13" fillId="0" borderId="8"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4" xfId="1" applyFont="1" applyFill="1" applyBorder="1" applyAlignment="1">
      <alignment horizontal="center" vertical="center" wrapText="1"/>
    </xf>
    <xf numFmtId="0" fontId="13" fillId="0" borderId="4" xfId="1" applyFont="1" applyFill="1" applyBorder="1" applyAlignment="1">
      <alignment horizontal="center" vertical="center"/>
    </xf>
    <xf numFmtId="0" fontId="13" fillId="0" borderId="8" xfId="1" applyFont="1" applyFill="1" applyBorder="1" applyAlignment="1">
      <alignment horizontal="center" vertical="center" wrapText="1" shrinkToFit="1"/>
    </xf>
    <xf numFmtId="0" fontId="13" fillId="0" borderId="10" xfId="1" applyFont="1" applyFill="1" applyBorder="1" applyAlignment="1">
      <alignment horizontal="center" vertical="center" wrapText="1" shrinkToFit="1"/>
    </xf>
    <xf numFmtId="0" fontId="13" fillId="0" borderId="11" xfId="1" applyFont="1" applyFill="1" applyBorder="1" applyAlignment="1">
      <alignment horizontal="center" vertical="center" wrapText="1" shrinkToFit="1"/>
    </xf>
    <xf numFmtId="0" fontId="13" fillId="0" borderId="13" xfId="1" applyFont="1" applyFill="1" applyBorder="1" applyAlignment="1">
      <alignment horizontal="center" vertical="center" wrapText="1" shrinkToFit="1"/>
    </xf>
    <xf numFmtId="0" fontId="3" fillId="0" borderId="8" xfId="1" applyFont="1" applyFill="1" applyBorder="1" applyAlignment="1">
      <alignment horizontal="center" vertical="center" wrapText="1" shrinkToFit="1"/>
    </xf>
    <xf numFmtId="0" fontId="3" fillId="0" borderId="10" xfId="1" applyFont="1" applyFill="1" applyBorder="1" applyAlignment="1">
      <alignment horizontal="center" vertical="center" wrapText="1" shrinkToFit="1"/>
    </xf>
    <xf numFmtId="0" fontId="3" fillId="0" borderId="11" xfId="1" applyFont="1" applyFill="1" applyBorder="1" applyAlignment="1">
      <alignment horizontal="center" vertical="center" wrapText="1" shrinkToFit="1"/>
    </xf>
    <xf numFmtId="0" fontId="3" fillId="0" borderId="13" xfId="1" applyFont="1" applyFill="1" applyBorder="1" applyAlignment="1">
      <alignment horizontal="center" vertical="center" wrapText="1" shrinkToFit="1"/>
    </xf>
    <xf numFmtId="0" fontId="3" fillId="0" borderId="16" xfId="1" applyFont="1" applyFill="1" applyBorder="1" applyAlignment="1">
      <alignment horizontal="center" vertical="center" wrapText="1" shrinkToFit="1"/>
    </xf>
    <xf numFmtId="0" fontId="3" fillId="0" borderId="18" xfId="1" applyFont="1" applyFill="1" applyBorder="1" applyAlignment="1">
      <alignment horizontal="center" vertical="center" wrapText="1" shrinkToFit="1"/>
    </xf>
    <xf numFmtId="0" fontId="3" fillId="0" borderId="18" xfId="1" applyFont="1" applyBorder="1" applyAlignment="1">
      <alignment horizontal="center" vertical="center" wrapText="1" shrinkToFit="1"/>
    </xf>
    <xf numFmtId="0" fontId="3" fillId="0" borderId="18" xfId="1" applyFont="1" applyFill="1" applyBorder="1" applyAlignment="1">
      <alignment horizontal="center" vertical="center" shrinkToFit="1"/>
    </xf>
    <xf numFmtId="0" fontId="13" fillId="0" borderId="66" xfId="1" applyFont="1" applyFill="1" applyBorder="1" applyAlignment="1">
      <alignment horizontal="center" vertical="center" shrinkToFit="1"/>
    </xf>
    <xf numFmtId="0" fontId="13" fillId="0" borderId="67" xfId="1" applyFont="1" applyFill="1" applyBorder="1" applyAlignment="1">
      <alignment horizontal="center" vertical="center" shrinkToFit="1"/>
    </xf>
    <xf numFmtId="177" fontId="13" fillId="0" borderId="68" xfId="1" applyNumberFormat="1" applyFont="1" applyFill="1" applyBorder="1" applyAlignment="1">
      <alignment horizontal="center" vertical="center" shrinkToFit="1"/>
    </xf>
    <xf numFmtId="177" fontId="13" fillId="0" borderId="23" xfId="1" applyNumberFormat="1" applyFont="1" applyFill="1" applyBorder="1" applyAlignment="1">
      <alignment horizontal="center" vertical="center" shrinkToFit="1"/>
    </xf>
    <xf numFmtId="0" fontId="13" fillId="0" borderId="68"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178" fontId="13" fillId="0" borderId="68" xfId="1" applyNumberFormat="1" applyFont="1" applyFill="1" applyBorder="1" applyAlignment="1">
      <alignment horizontal="center" vertical="center" shrinkToFit="1"/>
    </xf>
    <xf numFmtId="178" fontId="13" fillId="0" borderId="23" xfId="1" applyNumberFormat="1" applyFont="1" applyFill="1" applyBorder="1" applyAlignment="1">
      <alignment horizontal="center" vertical="center" shrinkToFit="1"/>
    </xf>
    <xf numFmtId="179" fontId="13" fillId="0" borderId="68" xfId="1" applyNumberFormat="1" applyFont="1" applyFill="1" applyBorder="1" applyAlignment="1">
      <alignment horizontal="center" vertical="center" shrinkToFit="1"/>
    </xf>
    <xf numFmtId="179" fontId="13" fillId="0" borderId="23" xfId="1" applyNumberFormat="1" applyFont="1" applyFill="1" applyBorder="1" applyAlignment="1">
      <alignment horizontal="center" vertical="center" shrinkToFit="1"/>
    </xf>
    <xf numFmtId="177" fontId="13" fillId="0" borderId="66" xfId="1" applyNumberFormat="1" applyFont="1" applyFill="1" applyBorder="1" applyAlignment="1">
      <alignment horizontal="center" vertical="center" shrinkToFit="1"/>
    </xf>
    <xf numFmtId="177" fontId="13" fillId="0" borderId="67" xfId="1" applyNumberFormat="1" applyFont="1" applyFill="1" applyBorder="1" applyAlignment="1">
      <alignment horizontal="center" vertical="center" shrinkToFit="1"/>
    </xf>
    <xf numFmtId="0" fontId="13" fillId="0" borderId="70" xfId="1" applyFont="1" applyFill="1" applyBorder="1" applyAlignment="1">
      <alignment horizontal="center" vertical="center" shrinkToFit="1"/>
    </xf>
    <xf numFmtId="178" fontId="13" fillId="0" borderId="66" xfId="1" applyNumberFormat="1" applyFont="1" applyFill="1" applyBorder="1" applyAlignment="1">
      <alignment horizontal="center" vertical="center" shrinkToFit="1"/>
    </xf>
    <xf numFmtId="178" fontId="13" fillId="0" borderId="67" xfId="1" applyNumberFormat="1" applyFont="1" applyFill="1" applyBorder="1" applyAlignment="1">
      <alignment horizontal="center" vertical="center" shrinkToFit="1"/>
    </xf>
    <xf numFmtId="179" fontId="13" fillId="0" borderId="66" xfId="1" applyNumberFormat="1" applyFont="1" applyFill="1" applyBorder="1" applyAlignment="1">
      <alignment horizontal="center" vertical="center" shrinkToFit="1"/>
    </xf>
    <xf numFmtId="179" fontId="13" fillId="0" borderId="67" xfId="1" applyNumberFormat="1" applyFont="1" applyFill="1" applyBorder="1" applyAlignment="1">
      <alignment horizontal="center" vertical="center" shrinkToFit="1"/>
    </xf>
    <xf numFmtId="0" fontId="13" fillId="0" borderId="71" xfId="1" applyFont="1" applyFill="1" applyBorder="1" applyAlignment="1">
      <alignment horizontal="center" vertical="center" shrinkToFit="1"/>
    </xf>
    <xf numFmtId="0" fontId="13" fillId="0" borderId="72" xfId="1" applyFont="1" applyFill="1" applyBorder="1" applyAlignment="1">
      <alignment horizontal="center" vertical="center" shrinkToFit="1"/>
    </xf>
    <xf numFmtId="177" fontId="13" fillId="0" borderId="71" xfId="1" applyNumberFormat="1" applyFont="1" applyFill="1" applyBorder="1" applyAlignment="1">
      <alignment horizontal="center" vertical="center" shrinkToFit="1"/>
    </xf>
    <xf numFmtId="177" fontId="13" fillId="0" borderId="72" xfId="1" applyNumberFormat="1" applyFont="1" applyFill="1" applyBorder="1" applyAlignment="1">
      <alignment horizontal="center" vertical="center" shrinkToFit="1"/>
    </xf>
    <xf numFmtId="178" fontId="13" fillId="0" borderId="71" xfId="1" applyNumberFormat="1" applyFont="1" applyFill="1" applyBorder="1" applyAlignment="1">
      <alignment horizontal="center" vertical="center" shrinkToFit="1"/>
    </xf>
    <xf numFmtId="178" fontId="13" fillId="0" borderId="72" xfId="1" applyNumberFormat="1" applyFont="1" applyFill="1" applyBorder="1" applyAlignment="1">
      <alignment horizontal="center" vertical="center" shrinkToFit="1"/>
    </xf>
    <xf numFmtId="0" fontId="13" fillId="0" borderId="75" xfId="1" applyFont="1" applyFill="1" applyBorder="1" applyAlignment="1">
      <alignment horizontal="center" vertical="center"/>
    </xf>
    <xf numFmtId="0" fontId="13" fillId="0" borderId="76" xfId="1" applyFont="1" applyFill="1" applyBorder="1" applyAlignment="1">
      <alignment horizontal="center" vertical="center"/>
    </xf>
    <xf numFmtId="0" fontId="13" fillId="0" borderId="77" xfId="1" applyFont="1" applyFill="1" applyBorder="1" applyAlignment="1">
      <alignment horizontal="center" vertical="center"/>
    </xf>
    <xf numFmtId="0" fontId="13" fillId="0" borderId="79" xfId="1" applyFont="1" applyBorder="1" applyAlignment="1">
      <alignment horizontal="center" vertical="center" wrapText="1"/>
    </xf>
    <xf numFmtId="0" fontId="13" fillId="0" borderId="80" xfId="1" applyFont="1" applyBorder="1" applyAlignment="1">
      <alignment horizontal="center" vertical="center" wrapText="1"/>
    </xf>
    <xf numFmtId="38" fontId="13" fillId="0" borderId="81" xfId="2" applyFont="1" applyFill="1" applyBorder="1" applyAlignment="1">
      <alignment horizontal="center" vertical="center" shrinkToFit="1"/>
    </xf>
    <xf numFmtId="179" fontId="13" fillId="0" borderId="78" xfId="1" applyNumberFormat="1" applyFont="1" applyFill="1" applyBorder="1" applyAlignment="1">
      <alignment horizontal="center" vertical="center" shrinkToFit="1"/>
    </xf>
    <xf numFmtId="179" fontId="13" fillId="0" borderId="80" xfId="1" applyNumberFormat="1" applyFont="1" applyFill="1" applyBorder="1" applyAlignment="1">
      <alignment horizontal="center" vertical="center" shrinkToFit="1"/>
    </xf>
    <xf numFmtId="0" fontId="13" fillId="0" borderId="4"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7" xfId="1" applyFont="1" applyFill="1" applyBorder="1" applyAlignment="1">
      <alignment horizontal="center" vertical="center" shrinkToFit="1"/>
    </xf>
    <xf numFmtId="0" fontId="13" fillId="0" borderId="17" xfId="1" applyFont="1" applyFill="1" applyBorder="1" applyAlignment="1">
      <alignment horizontal="center" vertical="center"/>
    </xf>
    <xf numFmtId="0" fontId="13" fillId="0" borderId="68"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69" xfId="1" applyFont="1" applyFill="1" applyBorder="1" applyAlignment="1">
      <alignment horizontal="center" vertical="center" shrinkToFit="1"/>
    </xf>
    <xf numFmtId="0" fontId="13" fillId="0" borderId="69" xfId="1" applyFont="1" applyFill="1" applyBorder="1" applyAlignment="1">
      <alignment horizontal="center" vertical="center"/>
    </xf>
    <xf numFmtId="0" fontId="13" fillId="0" borderId="66" xfId="1" applyFont="1" applyFill="1" applyBorder="1" applyAlignment="1">
      <alignment horizontal="center" vertical="center"/>
    </xf>
    <xf numFmtId="0" fontId="13" fillId="0" borderId="67" xfId="1" applyFont="1" applyFill="1" applyBorder="1" applyAlignment="1">
      <alignment horizontal="center" vertical="center"/>
    </xf>
    <xf numFmtId="0" fontId="13" fillId="0" borderId="84" xfId="1" applyFont="1" applyFill="1" applyBorder="1" applyAlignment="1">
      <alignment horizontal="center" vertical="center" shrinkToFit="1"/>
    </xf>
    <xf numFmtId="0" fontId="13" fillId="0" borderId="86" xfId="1" applyFont="1" applyFill="1" applyBorder="1" applyAlignment="1">
      <alignment horizontal="center" vertical="center" shrinkToFit="1"/>
    </xf>
    <xf numFmtId="0" fontId="13" fillId="0" borderId="85" xfId="1" applyFont="1" applyFill="1" applyBorder="1" applyAlignment="1">
      <alignment horizontal="center" vertical="center" shrinkToFit="1"/>
    </xf>
    <xf numFmtId="0" fontId="13" fillId="0" borderId="84" xfId="1" applyFont="1" applyFill="1" applyBorder="1" applyAlignment="1">
      <alignment horizontal="center" vertical="center"/>
    </xf>
    <xf numFmtId="0" fontId="13" fillId="0" borderId="85" xfId="1" applyFont="1" applyFill="1" applyBorder="1" applyAlignment="1">
      <alignment horizontal="center" vertical="center"/>
    </xf>
    <xf numFmtId="0" fontId="13" fillId="0" borderId="4"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4" xfId="1" applyFont="1" applyFill="1" applyBorder="1" applyAlignment="1">
      <alignment vertical="center"/>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83" xfId="1" applyFont="1" applyFill="1" applyBorder="1" applyAlignment="1">
      <alignment horizontal="center" vertical="center" shrinkToFit="1"/>
    </xf>
    <xf numFmtId="0" fontId="13" fillId="0" borderId="83" xfId="1" applyFont="1" applyFill="1" applyBorder="1" applyAlignment="1">
      <alignment horizontal="center" vertical="center"/>
    </xf>
    <xf numFmtId="0" fontId="13" fillId="0" borderId="4" xfId="1" applyFont="1" applyBorder="1" applyAlignment="1">
      <alignment horizontal="center" vertical="center"/>
    </xf>
    <xf numFmtId="0" fontId="13" fillId="0" borderId="87" xfId="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2"/>
  <sheetViews>
    <sheetView tabSelected="1" zoomScaleNormal="100" workbookViewId="0">
      <selection activeCell="E1" sqref="E1"/>
    </sheetView>
  </sheetViews>
  <sheetFormatPr defaultColWidth="3.125" defaultRowHeight="15" customHeight="1" x14ac:dyDescent="0.15"/>
  <cols>
    <col min="1" max="16384" width="3.125" style="4"/>
  </cols>
  <sheetData>
    <row r="1" spans="1:45" s="2" customFormat="1" ht="15" customHeight="1" x14ac:dyDescent="0.15">
      <c r="A1" s="91" t="s">
        <v>0</v>
      </c>
      <c r="B1" s="92"/>
      <c r="C1" s="92"/>
      <c r="D1" s="93"/>
      <c r="E1" s="1"/>
      <c r="F1" s="1"/>
      <c r="G1" s="1"/>
      <c r="H1" s="1"/>
      <c r="I1" s="1"/>
      <c r="J1" s="1"/>
      <c r="K1" s="1"/>
      <c r="L1" s="1"/>
      <c r="M1" s="1"/>
      <c r="N1" s="1"/>
      <c r="O1" s="1"/>
      <c r="P1" s="1"/>
      <c r="Q1" s="76"/>
      <c r="R1" s="78"/>
      <c r="S1" s="78"/>
      <c r="T1" s="77" t="s">
        <v>18</v>
      </c>
      <c r="U1" s="78"/>
      <c r="V1" s="78"/>
      <c r="W1" s="77" t="s">
        <v>76</v>
      </c>
      <c r="Z1" s="1"/>
      <c r="AA1" s="1"/>
      <c r="AB1" s="1"/>
      <c r="AC1" s="1"/>
      <c r="AD1" s="1"/>
      <c r="AE1" s="1"/>
      <c r="AF1" s="1"/>
      <c r="AG1" s="1"/>
      <c r="AH1" s="1"/>
      <c r="AI1" s="1"/>
      <c r="AJ1" s="1"/>
      <c r="AK1" s="1"/>
      <c r="AL1" s="94"/>
      <c r="AM1" s="94"/>
      <c r="AN1" s="94"/>
      <c r="AO1" s="94"/>
      <c r="AP1" s="94"/>
      <c r="AQ1" s="95"/>
      <c r="AR1" s="95"/>
      <c r="AS1" s="95"/>
    </row>
    <row r="2" spans="1:45" ht="6"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45" ht="10.5" customHeight="1" x14ac:dyDescent="0.15">
      <c r="A3" s="96" t="s">
        <v>25</v>
      </c>
      <c r="B3" s="97"/>
      <c r="C3" s="98"/>
      <c r="D3" s="105"/>
      <c r="E3" s="105"/>
      <c r="F3" s="105"/>
      <c r="G3" s="105"/>
      <c r="H3" s="107"/>
      <c r="I3" s="109"/>
      <c r="J3" s="109"/>
      <c r="K3" s="109"/>
      <c r="L3" s="109"/>
      <c r="M3" s="111"/>
      <c r="N3" s="85" t="s">
        <v>1</v>
      </c>
      <c r="O3" s="85"/>
      <c r="P3" s="85"/>
      <c r="Q3" s="87" t="s">
        <v>32</v>
      </c>
      <c r="R3" s="87"/>
      <c r="S3" s="87"/>
      <c r="T3" s="87"/>
      <c r="U3" s="87"/>
      <c r="V3" s="87"/>
      <c r="W3" s="88"/>
      <c r="X3" s="165" t="s">
        <v>38</v>
      </c>
      <c r="Y3" s="166"/>
      <c r="Z3" s="167"/>
      <c r="AA3" s="120"/>
      <c r="AB3" s="113"/>
      <c r="AC3" s="113"/>
      <c r="AD3" s="113"/>
      <c r="AE3" s="113"/>
      <c r="AF3" s="113"/>
      <c r="AG3" s="113"/>
      <c r="AH3" s="113"/>
      <c r="AI3" s="113"/>
      <c r="AJ3" s="113"/>
      <c r="AK3" s="114"/>
      <c r="AL3" s="87" t="s">
        <v>2</v>
      </c>
      <c r="AM3" s="87"/>
      <c r="AN3" s="87"/>
      <c r="AO3" s="87" t="s">
        <v>79</v>
      </c>
      <c r="AP3" s="87"/>
      <c r="AQ3" s="87"/>
      <c r="AR3" s="87"/>
      <c r="AS3" s="142"/>
    </row>
    <row r="4" spans="1:45" ht="18" customHeight="1" x14ac:dyDescent="0.15">
      <c r="A4" s="99"/>
      <c r="B4" s="100"/>
      <c r="C4" s="101"/>
      <c r="D4" s="106"/>
      <c r="E4" s="106"/>
      <c r="F4" s="106"/>
      <c r="G4" s="106"/>
      <c r="H4" s="108"/>
      <c r="I4" s="110"/>
      <c r="J4" s="110"/>
      <c r="K4" s="110"/>
      <c r="L4" s="110"/>
      <c r="M4" s="112"/>
      <c r="N4" s="86"/>
      <c r="O4" s="86"/>
      <c r="P4" s="86"/>
      <c r="Q4" s="89"/>
      <c r="R4" s="89"/>
      <c r="S4" s="89"/>
      <c r="T4" s="89"/>
      <c r="U4" s="89"/>
      <c r="V4" s="89"/>
      <c r="W4" s="90"/>
      <c r="X4" s="168"/>
      <c r="Y4" s="169"/>
      <c r="Z4" s="170"/>
      <c r="AA4" s="171"/>
      <c r="AB4" s="172"/>
      <c r="AC4" s="172"/>
      <c r="AD4" s="172"/>
      <c r="AE4" s="172"/>
      <c r="AF4" s="172"/>
      <c r="AG4" s="172"/>
      <c r="AH4" s="172"/>
      <c r="AI4" s="172"/>
      <c r="AJ4" s="172"/>
      <c r="AK4" s="173"/>
      <c r="AL4" s="89"/>
      <c r="AM4" s="89"/>
      <c r="AN4" s="89"/>
      <c r="AO4" s="89"/>
      <c r="AP4" s="89"/>
      <c r="AQ4" s="89"/>
      <c r="AR4" s="89"/>
      <c r="AS4" s="143"/>
    </row>
    <row r="5" spans="1:45" ht="15.75" customHeight="1" x14ac:dyDescent="0.15">
      <c r="A5" s="102"/>
      <c r="B5" s="103"/>
      <c r="C5" s="104"/>
      <c r="D5" s="106"/>
      <c r="E5" s="106"/>
      <c r="F5" s="106"/>
      <c r="G5" s="106"/>
      <c r="H5" s="108"/>
      <c r="I5" s="110"/>
      <c r="J5" s="110"/>
      <c r="K5" s="110"/>
      <c r="L5" s="110"/>
      <c r="M5" s="112"/>
      <c r="N5" s="86"/>
      <c r="O5" s="86"/>
      <c r="P5" s="86"/>
      <c r="Q5" s="89"/>
      <c r="R5" s="89"/>
      <c r="S5" s="89"/>
      <c r="T5" s="89"/>
      <c r="U5" s="89"/>
      <c r="V5" s="89"/>
      <c r="W5" s="90"/>
      <c r="X5" s="129" t="s">
        <v>28</v>
      </c>
      <c r="Y5" s="177"/>
      <c r="Z5" s="178"/>
      <c r="AA5" s="174"/>
      <c r="AB5" s="175"/>
      <c r="AC5" s="175"/>
      <c r="AD5" s="175"/>
      <c r="AE5" s="175"/>
      <c r="AF5" s="175"/>
      <c r="AG5" s="175"/>
      <c r="AH5" s="175"/>
      <c r="AI5" s="175"/>
      <c r="AJ5" s="175"/>
      <c r="AK5" s="176"/>
      <c r="AL5" s="89" t="s">
        <v>3</v>
      </c>
      <c r="AM5" s="89"/>
      <c r="AN5" s="89"/>
      <c r="AO5" s="89" t="s">
        <v>79</v>
      </c>
      <c r="AP5" s="89"/>
      <c r="AQ5" s="89"/>
      <c r="AR5" s="89"/>
      <c r="AS5" s="143"/>
    </row>
    <row r="6" spans="1:45" ht="12.75" customHeight="1" x14ac:dyDescent="0.15">
      <c r="A6" s="190" t="s">
        <v>26</v>
      </c>
      <c r="B6" s="187"/>
      <c r="C6" s="145"/>
      <c r="D6" s="191"/>
      <c r="E6" s="182"/>
      <c r="F6" s="182"/>
      <c r="G6" s="182"/>
      <c r="H6" s="182"/>
      <c r="I6" s="182"/>
      <c r="J6" s="182"/>
      <c r="K6" s="182"/>
      <c r="L6" s="182"/>
      <c r="M6" s="183"/>
      <c r="N6" s="184" t="s">
        <v>27</v>
      </c>
      <c r="O6" s="184"/>
      <c r="P6" s="184"/>
      <c r="Q6" s="185"/>
      <c r="R6" s="185"/>
      <c r="S6" s="185"/>
      <c r="T6" s="185"/>
      <c r="U6" s="185"/>
      <c r="V6" s="185"/>
      <c r="W6" s="185"/>
      <c r="X6" s="186" t="s">
        <v>5</v>
      </c>
      <c r="Y6" s="187"/>
      <c r="Z6" s="145"/>
      <c r="AA6" s="229" t="s">
        <v>34</v>
      </c>
      <c r="AB6" s="230"/>
      <c r="AC6" s="187" t="s">
        <v>33</v>
      </c>
      <c r="AD6" s="187"/>
      <c r="AE6" s="187"/>
      <c r="AF6" s="187"/>
      <c r="AG6" s="187"/>
      <c r="AH6" s="145"/>
      <c r="AI6" s="164" t="s">
        <v>20</v>
      </c>
      <c r="AJ6" s="144" t="s">
        <v>21</v>
      </c>
      <c r="AK6" s="145"/>
      <c r="AL6" s="89"/>
      <c r="AM6" s="89"/>
      <c r="AN6" s="89"/>
      <c r="AO6" s="89"/>
      <c r="AP6" s="89"/>
      <c r="AQ6" s="89"/>
      <c r="AR6" s="89"/>
      <c r="AS6" s="143"/>
    </row>
    <row r="7" spans="1:45" ht="14.25" customHeight="1" x14ac:dyDescent="0.15">
      <c r="A7" s="99"/>
      <c r="B7" s="100"/>
      <c r="C7" s="101"/>
      <c r="D7" s="191"/>
      <c r="E7" s="182"/>
      <c r="F7" s="182"/>
      <c r="G7" s="182"/>
      <c r="H7" s="182"/>
      <c r="I7" s="182"/>
      <c r="J7" s="182"/>
      <c r="K7" s="182"/>
      <c r="L7" s="182"/>
      <c r="M7" s="183"/>
      <c r="N7" s="152" t="s">
        <v>4</v>
      </c>
      <c r="O7" s="153"/>
      <c r="P7" s="154"/>
      <c r="Q7" s="158"/>
      <c r="R7" s="159"/>
      <c r="S7" s="159"/>
      <c r="T7" s="159"/>
      <c r="U7" s="159"/>
      <c r="V7" s="159"/>
      <c r="W7" s="160"/>
      <c r="X7" s="188"/>
      <c r="Y7" s="100"/>
      <c r="Z7" s="101"/>
      <c r="AA7" s="231"/>
      <c r="AB7" s="232"/>
      <c r="AC7" s="100"/>
      <c r="AD7" s="100"/>
      <c r="AE7" s="100"/>
      <c r="AF7" s="100"/>
      <c r="AG7" s="100"/>
      <c r="AH7" s="101"/>
      <c r="AI7" s="164"/>
      <c r="AJ7" s="100"/>
      <c r="AK7" s="101"/>
      <c r="AL7" s="86" t="s">
        <v>22</v>
      </c>
      <c r="AM7" s="89"/>
      <c r="AN7" s="89"/>
      <c r="AO7" s="205"/>
      <c r="AP7" s="205"/>
      <c r="AQ7" s="205"/>
      <c r="AR7" s="205"/>
      <c r="AS7" s="206"/>
    </row>
    <row r="8" spans="1:45" ht="14.25" customHeight="1" thickBot="1" x14ac:dyDescent="0.2">
      <c r="A8" s="102"/>
      <c r="B8" s="103"/>
      <c r="C8" s="104"/>
      <c r="D8" s="191"/>
      <c r="E8" s="182"/>
      <c r="F8" s="182"/>
      <c r="G8" s="182"/>
      <c r="H8" s="182"/>
      <c r="I8" s="182"/>
      <c r="J8" s="182"/>
      <c r="K8" s="182"/>
      <c r="L8" s="182"/>
      <c r="M8" s="183"/>
      <c r="N8" s="155"/>
      <c r="O8" s="156"/>
      <c r="P8" s="157"/>
      <c r="Q8" s="161"/>
      <c r="R8" s="162"/>
      <c r="S8" s="162"/>
      <c r="T8" s="162"/>
      <c r="U8" s="162"/>
      <c r="V8" s="162"/>
      <c r="W8" s="163"/>
      <c r="X8" s="189"/>
      <c r="Y8" s="103"/>
      <c r="Z8" s="104"/>
      <c r="AA8" s="233"/>
      <c r="AB8" s="234"/>
      <c r="AC8" s="103"/>
      <c r="AD8" s="103"/>
      <c r="AE8" s="103"/>
      <c r="AF8" s="103"/>
      <c r="AG8" s="103"/>
      <c r="AH8" s="104"/>
      <c r="AI8" s="164"/>
      <c r="AJ8" s="103"/>
      <c r="AK8" s="104"/>
      <c r="AL8" s="89"/>
      <c r="AM8" s="89"/>
      <c r="AN8" s="89"/>
      <c r="AO8" s="205"/>
      <c r="AP8" s="205"/>
      <c r="AQ8" s="207"/>
      <c r="AR8" s="207"/>
      <c r="AS8" s="208"/>
    </row>
    <row r="9" spans="1:45" ht="15" customHeight="1" x14ac:dyDescent="0.15">
      <c r="A9" s="235" t="s">
        <v>6</v>
      </c>
      <c r="B9" s="236"/>
      <c r="C9" s="237"/>
      <c r="D9" s="89" t="s">
        <v>31</v>
      </c>
      <c r="E9" s="89"/>
      <c r="F9" s="89"/>
      <c r="G9" s="89"/>
      <c r="H9" s="89"/>
      <c r="I9" s="89"/>
      <c r="J9" s="89"/>
      <c r="K9" s="89"/>
      <c r="L9" s="89"/>
      <c r="M9" s="89"/>
      <c r="N9" s="180" t="s">
        <v>7</v>
      </c>
      <c r="O9" s="144"/>
      <c r="P9" s="181"/>
      <c r="Q9" s="7"/>
      <c r="R9" s="14"/>
      <c r="S9" s="14"/>
      <c r="T9" s="14"/>
      <c r="U9" s="14"/>
      <c r="V9" s="14"/>
      <c r="W9" s="14"/>
      <c r="X9" s="180" t="s">
        <v>30</v>
      </c>
      <c r="Y9" s="144"/>
      <c r="Z9" s="181"/>
      <c r="AA9" s="214" t="s">
        <v>80</v>
      </c>
      <c r="AB9" s="215"/>
      <c r="AC9" s="215"/>
      <c r="AD9" s="215"/>
      <c r="AE9" s="215"/>
      <c r="AF9" s="215"/>
      <c r="AG9" s="210" t="s">
        <v>39</v>
      </c>
      <c r="AH9" s="211"/>
      <c r="AI9" s="86" t="s">
        <v>8</v>
      </c>
      <c r="AJ9" s="86"/>
      <c r="AK9" s="86"/>
      <c r="AL9" s="5"/>
      <c r="AM9" s="6"/>
      <c r="AN9" s="6"/>
      <c r="AO9" s="6"/>
      <c r="AP9" s="6"/>
      <c r="AQ9" s="209" t="s">
        <v>29</v>
      </c>
      <c r="AR9" s="87"/>
      <c r="AS9" s="142"/>
    </row>
    <row r="10" spans="1:45" ht="6" customHeight="1" x14ac:dyDescent="0.15">
      <c r="A10" s="238"/>
      <c r="B10" s="239"/>
      <c r="C10" s="240"/>
      <c r="D10" s="89"/>
      <c r="E10" s="89"/>
      <c r="F10" s="89"/>
      <c r="G10" s="89"/>
      <c r="H10" s="89"/>
      <c r="I10" s="89"/>
      <c r="J10" s="89"/>
      <c r="K10" s="89"/>
      <c r="L10" s="89"/>
      <c r="M10" s="89"/>
      <c r="N10" s="121"/>
      <c r="O10" s="115"/>
      <c r="P10" s="116"/>
      <c r="Q10" s="121"/>
      <c r="R10" s="115"/>
      <c r="S10" s="115"/>
      <c r="T10" s="115"/>
      <c r="U10" s="199" t="s">
        <v>9</v>
      </c>
      <c r="V10" s="199"/>
      <c r="W10" s="200"/>
      <c r="X10" s="121"/>
      <c r="Y10" s="115"/>
      <c r="Z10" s="116"/>
      <c r="AA10" s="216"/>
      <c r="AB10" s="217"/>
      <c r="AC10" s="217"/>
      <c r="AD10" s="217"/>
      <c r="AE10" s="217"/>
      <c r="AF10" s="217"/>
      <c r="AG10" s="212"/>
      <c r="AH10" s="213"/>
      <c r="AI10" s="86"/>
      <c r="AJ10" s="86"/>
      <c r="AK10" s="86"/>
      <c r="AL10" s="201"/>
      <c r="AM10" s="202"/>
      <c r="AN10" s="202"/>
      <c r="AO10" s="203" t="s">
        <v>19</v>
      </c>
      <c r="AP10" s="204"/>
      <c r="AQ10" s="192"/>
      <c r="AR10" s="187"/>
      <c r="AS10" s="193"/>
    </row>
    <row r="11" spans="1:45" ht="19.5" customHeight="1" x14ac:dyDescent="0.15">
      <c r="A11" s="149" t="s">
        <v>24</v>
      </c>
      <c r="B11" s="150"/>
      <c r="C11" s="151"/>
      <c r="D11" s="226" t="s">
        <v>31</v>
      </c>
      <c r="E11" s="226"/>
      <c r="F11" s="226"/>
      <c r="G11" s="226"/>
      <c r="H11" s="226"/>
      <c r="I11" s="226"/>
      <c r="J11" s="226"/>
      <c r="K11" s="226"/>
      <c r="L11" s="226"/>
      <c r="M11" s="226"/>
      <c r="N11" s="121"/>
      <c r="O11" s="115"/>
      <c r="P11" s="116"/>
      <c r="Q11" s="121"/>
      <c r="R11" s="115"/>
      <c r="S11" s="115"/>
      <c r="T11" s="115"/>
      <c r="U11" s="199"/>
      <c r="V11" s="199"/>
      <c r="W11" s="200"/>
      <c r="X11" s="121"/>
      <c r="Y11" s="115"/>
      <c r="Z11" s="116"/>
      <c r="AA11" s="222" t="s">
        <v>80</v>
      </c>
      <c r="AB11" s="223"/>
      <c r="AC11" s="223"/>
      <c r="AD11" s="223"/>
      <c r="AE11" s="223"/>
      <c r="AF11" s="223"/>
      <c r="AG11" s="218" t="s">
        <v>40</v>
      </c>
      <c r="AH11" s="219"/>
      <c r="AI11" s="86"/>
      <c r="AJ11" s="86"/>
      <c r="AK11" s="86"/>
      <c r="AL11" s="201"/>
      <c r="AM11" s="202"/>
      <c r="AN11" s="202"/>
      <c r="AO11" s="203"/>
      <c r="AP11" s="204"/>
      <c r="AQ11" s="194"/>
      <c r="AR11" s="100"/>
      <c r="AS11" s="195"/>
    </row>
    <row r="12" spans="1:45" ht="15.75" customHeight="1" thickBot="1" x14ac:dyDescent="0.2">
      <c r="A12" s="146" t="s">
        <v>23</v>
      </c>
      <c r="B12" s="147"/>
      <c r="C12" s="148"/>
      <c r="D12" s="227" t="s">
        <v>80</v>
      </c>
      <c r="E12" s="197"/>
      <c r="F12" s="197"/>
      <c r="G12" s="197"/>
      <c r="H12" s="197"/>
      <c r="I12" s="197"/>
      <c r="J12" s="197"/>
      <c r="K12" s="197"/>
      <c r="L12" s="197"/>
      <c r="M12" s="228"/>
      <c r="N12" s="122"/>
      <c r="O12" s="118"/>
      <c r="P12" s="119"/>
      <c r="Q12" s="21"/>
      <c r="R12" s="22"/>
      <c r="S12" s="22"/>
      <c r="T12" s="22"/>
      <c r="U12" s="22"/>
      <c r="V12" s="22"/>
      <c r="W12" s="22"/>
      <c r="X12" s="122"/>
      <c r="Y12" s="118"/>
      <c r="Z12" s="119"/>
      <c r="AA12" s="224"/>
      <c r="AB12" s="225"/>
      <c r="AC12" s="225"/>
      <c r="AD12" s="225"/>
      <c r="AE12" s="225"/>
      <c r="AF12" s="225"/>
      <c r="AG12" s="220"/>
      <c r="AH12" s="221"/>
      <c r="AI12" s="179"/>
      <c r="AJ12" s="179"/>
      <c r="AK12" s="179"/>
      <c r="AL12" s="23"/>
      <c r="AM12" s="24"/>
      <c r="AN12" s="24"/>
      <c r="AO12" s="24"/>
      <c r="AP12" s="24"/>
      <c r="AQ12" s="196"/>
      <c r="AR12" s="197"/>
      <c r="AS12" s="198"/>
    </row>
    <row r="13" spans="1:45" ht="6" customHeight="1" thickBot="1" x14ac:dyDescent="0.2">
      <c r="A13" s="8"/>
      <c r="B13" s="8"/>
      <c r="C13" s="8"/>
      <c r="D13" s="3"/>
      <c r="E13" s="3"/>
      <c r="F13" s="3"/>
      <c r="G13" s="3"/>
      <c r="H13" s="3"/>
      <c r="I13" s="3"/>
      <c r="J13" s="9"/>
      <c r="K13" s="3"/>
      <c r="L13" s="3"/>
      <c r="M13" s="3"/>
      <c r="N13" s="10"/>
      <c r="O13" s="10"/>
      <c r="P13" s="10"/>
      <c r="Q13" s="8"/>
      <c r="R13" s="8"/>
      <c r="S13" s="8"/>
      <c r="T13" s="8"/>
      <c r="U13" s="8"/>
      <c r="V13" s="8"/>
      <c r="W13" s="8"/>
      <c r="X13" s="11"/>
      <c r="Y13" s="11"/>
      <c r="Z13" s="11"/>
      <c r="AA13" s="12"/>
      <c r="AB13" s="12"/>
      <c r="AC13" s="3"/>
      <c r="AD13" s="3"/>
      <c r="AE13" s="8"/>
      <c r="AF13" s="8"/>
      <c r="AG13" s="8"/>
      <c r="AH13" s="8"/>
      <c r="AI13" s="3"/>
      <c r="AJ13" s="3"/>
      <c r="AK13" s="3"/>
      <c r="AL13" s="3"/>
      <c r="AM13" s="3"/>
      <c r="AN13" s="3"/>
      <c r="AO13" s="3"/>
      <c r="AP13" s="3"/>
      <c r="AQ13" s="3"/>
      <c r="AR13" s="3"/>
      <c r="AS13" s="3"/>
    </row>
    <row r="14" spans="1:45" ht="15" customHeight="1" x14ac:dyDescent="0.15">
      <c r="A14" s="96" t="s">
        <v>35</v>
      </c>
      <c r="B14" s="113"/>
      <c r="C14" s="114"/>
      <c r="D14" s="120" t="s">
        <v>10</v>
      </c>
      <c r="E14" s="113"/>
      <c r="F14" s="113"/>
      <c r="G14" s="114"/>
      <c r="H14" s="120" t="s">
        <v>11</v>
      </c>
      <c r="I14" s="113"/>
      <c r="J14" s="113"/>
      <c r="K14" s="113"/>
      <c r="L14" s="113"/>
      <c r="M14" s="133" t="s">
        <v>12</v>
      </c>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5"/>
    </row>
    <row r="15" spans="1:45" ht="15" customHeight="1" x14ac:dyDescent="0.15">
      <c r="A15" s="99"/>
      <c r="B15" s="115"/>
      <c r="C15" s="116"/>
      <c r="D15" s="121"/>
      <c r="E15" s="115"/>
      <c r="F15" s="115"/>
      <c r="G15" s="116"/>
      <c r="H15" s="121"/>
      <c r="I15" s="115"/>
      <c r="J15" s="115"/>
      <c r="K15" s="115"/>
      <c r="L15" s="115"/>
      <c r="M15" s="16" t="s">
        <v>13</v>
      </c>
      <c r="N15" s="28">
        <v>1</v>
      </c>
      <c r="O15" s="28">
        <v>2</v>
      </c>
      <c r="P15" s="28">
        <v>3</v>
      </c>
      <c r="Q15" s="28">
        <v>4</v>
      </c>
      <c r="R15" s="28">
        <v>5</v>
      </c>
      <c r="S15" s="28">
        <v>6</v>
      </c>
      <c r="T15" s="28">
        <v>7</v>
      </c>
      <c r="U15" s="28">
        <v>8</v>
      </c>
      <c r="V15" s="28">
        <v>9</v>
      </c>
      <c r="W15" s="28">
        <v>10</v>
      </c>
      <c r="X15" s="28">
        <v>11</v>
      </c>
      <c r="Y15" s="28">
        <v>12</v>
      </c>
      <c r="Z15" s="28">
        <v>13</v>
      </c>
      <c r="AA15" s="28">
        <v>14</v>
      </c>
      <c r="AB15" s="28">
        <v>15</v>
      </c>
      <c r="AC15" s="28">
        <v>16</v>
      </c>
      <c r="AD15" s="28">
        <v>17</v>
      </c>
      <c r="AE15" s="28">
        <v>18</v>
      </c>
      <c r="AF15" s="28">
        <v>19</v>
      </c>
      <c r="AG15" s="28">
        <v>20</v>
      </c>
      <c r="AH15" s="28">
        <v>21</v>
      </c>
      <c r="AI15" s="28">
        <v>22</v>
      </c>
      <c r="AJ15" s="28">
        <v>23</v>
      </c>
      <c r="AK15" s="28">
        <v>24</v>
      </c>
      <c r="AL15" s="28">
        <v>25</v>
      </c>
      <c r="AM15" s="28">
        <v>26</v>
      </c>
      <c r="AN15" s="28">
        <v>27</v>
      </c>
      <c r="AO15" s="28">
        <v>28</v>
      </c>
      <c r="AP15" s="28">
        <v>29</v>
      </c>
      <c r="AQ15" s="28">
        <v>30</v>
      </c>
      <c r="AR15" s="28"/>
      <c r="AS15" s="123" t="s">
        <v>14</v>
      </c>
    </row>
    <row r="16" spans="1:45" ht="15" customHeight="1" thickBot="1" x14ac:dyDescent="0.2">
      <c r="A16" s="117"/>
      <c r="B16" s="118"/>
      <c r="C16" s="119"/>
      <c r="D16" s="122"/>
      <c r="E16" s="118"/>
      <c r="F16" s="118"/>
      <c r="G16" s="119"/>
      <c r="H16" s="122"/>
      <c r="I16" s="118"/>
      <c r="J16" s="118"/>
      <c r="K16" s="118"/>
      <c r="L16" s="118"/>
      <c r="M16" s="17" t="s">
        <v>15</v>
      </c>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124"/>
    </row>
    <row r="17" spans="1:45" ht="15" customHeight="1" x14ac:dyDescent="0.15">
      <c r="A17" s="125" t="s">
        <v>37</v>
      </c>
      <c r="B17" s="126"/>
      <c r="C17" s="19" t="s">
        <v>36</v>
      </c>
      <c r="D17" s="127"/>
      <c r="E17" s="127"/>
      <c r="F17" s="127"/>
      <c r="G17" s="127"/>
      <c r="H17" s="127"/>
      <c r="I17" s="127"/>
      <c r="J17" s="127"/>
      <c r="K17" s="127"/>
      <c r="L17" s="129"/>
      <c r="M17" s="18" t="s">
        <v>16</v>
      </c>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5" t="str">
        <f t="shared" ref="AS17:AS42" si="0">IF(COUNTA(N17:AR17)=0,"",SUM(N17:AR17))</f>
        <v/>
      </c>
    </row>
    <row r="18" spans="1:45" ht="15" customHeight="1" x14ac:dyDescent="0.15">
      <c r="A18" s="131" t="s">
        <v>37</v>
      </c>
      <c r="B18" s="132"/>
      <c r="C18" s="13"/>
      <c r="D18" s="128"/>
      <c r="E18" s="128"/>
      <c r="F18" s="128"/>
      <c r="G18" s="128"/>
      <c r="H18" s="128"/>
      <c r="I18" s="128"/>
      <c r="J18" s="128"/>
      <c r="K18" s="128"/>
      <c r="L18" s="130"/>
      <c r="M18" s="25" t="s">
        <v>17</v>
      </c>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3" t="str">
        <f t="shared" si="0"/>
        <v/>
      </c>
    </row>
    <row r="19" spans="1:45" ht="15" customHeight="1" x14ac:dyDescent="0.15">
      <c r="A19" s="136" t="s">
        <v>37</v>
      </c>
      <c r="B19" s="137"/>
      <c r="C19" s="20" t="s">
        <v>36</v>
      </c>
      <c r="D19" s="128"/>
      <c r="E19" s="128"/>
      <c r="F19" s="128"/>
      <c r="G19" s="128"/>
      <c r="H19" s="128"/>
      <c r="I19" s="128"/>
      <c r="J19" s="128"/>
      <c r="K19" s="128"/>
      <c r="L19" s="130"/>
      <c r="M19" s="16" t="s">
        <v>16</v>
      </c>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t="str">
        <f t="shared" si="0"/>
        <v/>
      </c>
    </row>
    <row r="20" spans="1:45" ht="15" customHeight="1" x14ac:dyDescent="0.15">
      <c r="A20" s="131" t="s">
        <v>37</v>
      </c>
      <c r="B20" s="132"/>
      <c r="C20" s="13"/>
      <c r="D20" s="128"/>
      <c r="E20" s="128"/>
      <c r="F20" s="128"/>
      <c r="G20" s="128"/>
      <c r="H20" s="128"/>
      <c r="I20" s="128"/>
      <c r="J20" s="128"/>
      <c r="K20" s="128"/>
      <c r="L20" s="130"/>
      <c r="M20" s="26" t="s">
        <v>17</v>
      </c>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3" t="str">
        <f t="shared" si="0"/>
        <v/>
      </c>
    </row>
    <row r="21" spans="1:45" ht="15" customHeight="1" x14ac:dyDescent="0.15">
      <c r="A21" s="136" t="s">
        <v>37</v>
      </c>
      <c r="B21" s="137"/>
      <c r="C21" s="20" t="s">
        <v>36</v>
      </c>
      <c r="D21" s="128"/>
      <c r="E21" s="128"/>
      <c r="F21" s="128"/>
      <c r="G21" s="128"/>
      <c r="H21" s="128"/>
      <c r="I21" s="128"/>
      <c r="J21" s="128"/>
      <c r="K21" s="128"/>
      <c r="L21" s="130"/>
      <c r="M21" s="16" t="s">
        <v>16</v>
      </c>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t="str">
        <f t="shared" si="0"/>
        <v/>
      </c>
    </row>
    <row r="22" spans="1:45" ht="15" customHeight="1" x14ac:dyDescent="0.15">
      <c r="A22" s="131" t="s">
        <v>37</v>
      </c>
      <c r="B22" s="132"/>
      <c r="C22" s="13"/>
      <c r="D22" s="128"/>
      <c r="E22" s="128"/>
      <c r="F22" s="128"/>
      <c r="G22" s="128"/>
      <c r="H22" s="128"/>
      <c r="I22" s="128"/>
      <c r="J22" s="128"/>
      <c r="K22" s="128"/>
      <c r="L22" s="130"/>
      <c r="M22" s="26" t="s">
        <v>17</v>
      </c>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3" t="str">
        <f t="shared" si="0"/>
        <v/>
      </c>
    </row>
    <row r="23" spans="1:45" ht="15" customHeight="1" x14ac:dyDescent="0.15">
      <c r="A23" s="136" t="s">
        <v>37</v>
      </c>
      <c r="B23" s="137"/>
      <c r="C23" s="20" t="s">
        <v>36</v>
      </c>
      <c r="D23" s="128"/>
      <c r="E23" s="128"/>
      <c r="F23" s="128"/>
      <c r="G23" s="128"/>
      <c r="H23" s="128"/>
      <c r="I23" s="128"/>
      <c r="J23" s="128"/>
      <c r="K23" s="128"/>
      <c r="L23" s="130"/>
      <c r="M23" s="16" t="s">
        <v>16</v>
      </c>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t="str">
        <f t="shared" si="0"/>
        <v/>
      </c>
    </row>
    <row r="24" spans="1:45" ht="15" customHeight="1" x14ac:dyDescent="0.15">
      <c r="A24" s="131" t="s">
        <v>37</v>
      </c>
      <c r="B24" s="132"/>
      <c r="C24" s="13"/>
      <c r="D24" s="128"/>
      <c r="E24" s="128"/>
      <c r="F24" s="128"/>
      <c r="G24" s="128"/>
      <c r="H24" s="128"/>
      <c r="I24" s="128"/>
      <c r="J24" s="128"/>
      <c r="K24" s="128"/>
      <c r="L24" s="130"/>
      <c r="M24" s="26" t="s">
        <v>17</v>
      </c>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3" t="str">
        <f t="shared" si="0"/>
        <v/>
      </c>
    </row>
    <row r="25" spans="1:45" ht="15" customHeight="1" x14ac:dyDescent="0.15">
      <c r="A25" s="136" t="s">
        <v>37</v>
      </c>
      <c r="B25" s="137"/>
      <c r="C25" s="20" t="s">
        <v>36</v>
      </c>
      <c r="D25" s="128"/>
      <c r="E25" s="128"/>
      <c r="F25" s="128"/>
      <c r="G25" s="128"/>
      <c r="H25" s="128"/>
      <c r="I25" s="128"/>
      <c r="J25" s="128"/>
      <c r="K25" s="128"/>
      <c r="L25" s="130"/>
      <c r="M25" s="16" t="s">
        <v>16</v>
      </c>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t="str">
        <f t="shared" si="0"/>
        <v/>
      </c>
    </row>
    <row r="26" spans="1:45" ht="15" customHeight="1" x14ac:dyDescent="0.15">
      <c r="A26" s="131" t="s">
        <v>37</v>
      </c>
      <c r="B26" s="132"/>
      <c r="C26" s="13"/>
      <c r="D26" s="128"/>
      <c r="E26" s="128"/>
      <c r="F26" s="128"/>
      <c r="G26" s="128"/>
      <c r="H26" s="128"/>
      <c r="I26" s="128"/>
      <c r="J26" s="128"/>
      <c r="K26" s="128"/>
      <c r="L26" s="130"/>
      <c r="M26" s="26" t="s">
        <v>17</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3" t="str">
        <f t="shared" si="0"/>
        <v/>
      </c>
    </row>
    <row r="27" spans="1:45" ht="15" customHeight="1" x14ac:dyDescent="0.15">
      <c r="A27" s="136" t="s">
        <v>37</v>
      </c>
      <c r="B27" s="137"/>
      <c r="C27" s="20" t="s">
        <v>36</v>
      </c>
      <c r="D27" s="128"/>
      <c r="E27" s="128"/>
      <c r="F27" s="128"/>
      <c r="G27" s="128"/>
      <c r="H27" s="128"/>
      <c r="I27" s="128"/>
      <c r="J27" s="128"/>
      <c r="K27" s="128"/>
      <c r="L27" s="130"/>
      <c r="M27" s="16" t="s">
        <v>16</v>
      </c>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t="str">
        <f t="shared" si="0"/>
        <v/>
      </c>
    </row>
    <row r="28" spans="1:45" ht="15" customHeight="1" x14ac:dyDescent="0.15">
      <c r="A28" s="131" t="s">
        <v>37</v>
      </c>
      <c r="B28" s="132"/>
      <c r="C28" s="13"/>
      <c r="D28" s="128"/>
      <c r="E28" s="128"/>
      <c r="F28" s="128"/>
      <c r="G28" s="128"/>
      <c r="H28" s="128"/>
      <c r="I28" s="128"/>
      <c r="J28" s="128"/>
      <c r="K28" s="128"/>
      <c r="L28" s="130"/>
      <c r="M28" s="26" t="s">
        <v>17</v>
      </c>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3" t="str">
        <f t="shared" si="0"/>
        <v/>
      </c>
    </row>
    <row r="29" spans="1:45" ht="15" customHeight="1" x14ac:dyDescent="0.15">
      <c r="A29" s="136" t="s">
        <v>37</v>
      </c>
      <c r="B29" s="137"/>
      <c r="C29" s="20" t="s">
        <v>36</v>
      </c>
      <c r="D29" s="128"/>
      <c r="E29" s="128"/>
      <c r="F29" s="128"/>
      <c r="G29" s="128"/>
      <c r="H29" s="128"/>
      <c r="I29" s="128"/>
      <c r="J29" s="128"/>
      <c r="K29" s="128"/>
      <c r="L29" s="130"/>
      <c r="M29" s="16" t="s">
        <v>16</v>
      </c>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1" t="str">
        <f t="shared" si="0"/>
        <v/>
      </c>
    </row>
    <row r="30" spans="1:45" ht="15" customHeight="1" x14ac:dyDescent="0.15">
      <c r="A30" s="131" t="s">
        <v>37</v>
      </c>
      <c r="B30" s="132"/>
      <c r="C30" s="13"/>
      <c r="D30" s="128"/>
      <c r="E30" s="128"/>
      <c r="F30" s="128"/>
      <c r="G30" s="128"/>
      <c r="H30" s="128"/>
      <c r="I30" s="128"/>
      <c r="J30" s="128"/>
      <c r="K30" s="128"/>
      <c r="L30" s="130"/>
      <c r="M30" s="26" t="s">
        <v>17</v>
      </c>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3" t="str">
        <f t="shared" si="0"/>
        <v/>
      </c>
    </row>
    <row r="31" spans="1:45" ht="15" customHeight="1" x14ac:dyDescent="0.15">
      <c r="A31" s="136" t="s">
        <v>37</v>
      </c>
      <c r="B31" s="137"/>
      <c r="C31" s="20" t="s">
        <v>36</v>
      </c>
      <c r="D31" s="128"/>
      <c r="E31" s="128"/>
      <c r="F31" s="128"/>
      <c r="G31" s="128"/>
      <c r="H31" s="128"/>
      <c r="I31" s="128"/>
      <c r="J31" s="128"/>
      <c r="K31" s="128"/>
      <c r="L31" s="130"/>
      <c r="M31" s="16" t="s">
        <v>16</v>
      </c>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1" t="str">
        <f t="shared" si="0"/>
        <v/>
      </c>
    </row>
    <row r="32" spans="1:45" ht="15" customHeight="1" x14ac:dyDescent="0.15">
      <c r="A32" s="131" t="s">
        <v>37</v>
      </c>
      <c r="B32" s="132"/>
      <c r="C32" s="13"/>
      <c r="D32" s="128"/>
      <c r="E32" s="128"/>
      <c r="F32" s="128"/>
      <c r="G32" s="128"/>
      <c r="H32" s="128"/>
      <c r="I32" s="128"/>
      <c r="J32" s="128"/>
      <c r="K32" s="128"/>
      <c r="L32" s="130"/>
      <c r="M32" s="26" t="s">
        <v>17</v>
      </c>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3" t="str">
        <f t="shared" si="0"/>
        <v/>
      </c>
    </row>
    <row r="33" spans="1:45" ht="15" customHeight="1" x14ac:dyDescent="0.15">
      <c r="A33" s="136" t="s">
        <v>37</v>
      </c>
      <c r="B33" s="137"/>
      <c r="C33" s="20" t="s">
        <v>36</v>
      </c>
      <c r="D33" s="128"/>
      <c r="E33" s="128"/>
      <c r="F33" s="128"/>
      <c r="G33" s="128"/>
      <c r="H33" s="128"/>
      <c r="I33" s="128"/>
      <c r="J33" s="128"/>
      <c r="K33" s="128"/>
      <c r="L33" s="130"/>
      <c r="M33" s="16" t="s">
        <v>16</v>
      </c>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1" t="str">
        <f t="shared" si="0"/>
        <v/>
      </c>
    </row>
    <row r="34" spans="1:45" ht="15" customHeight="1" x14ac:dyDescent="0.15">
      <c r="A34" s="131" t="s">
        <v>37</v>
      </c>
      <c r="B34" s="132"/>
      <c r="C34" s="13"/>
      <c r="D34" s="128"/>
      <c r="E34" s="128"/>
      <c r="F34" s="128"/>
      <c r="G34" s="128"/>
      <c r="H34" s="128"/>
      <c r="I34" s="128"/>
      <c r="J34" s="128"/>
      <c r="K34" s="128"/>
      <c r="L34" s="130"/>
      <c r="M34" s="26" t="s">
        <v>17</v>
      </c>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3" t="str">
        <f t="shared" si="0"/>
        <v/>
      </c>
    </row>
    <row r="35" spans="1:45" ht="15" customHeight="1" x14ac:dyDescent="0.15">
      <c r="A35" s="136" t="s">
        <v>37</v>
      </c>
      <c r="B35" s="137"/>
      <c r="C35" s="20" t="s">
        <v>36</v>
      </c>
      <c r="D35" s="128"/>
      <c r="E35" s="128"/>
      <c r="F35" s="128"/>
      <c r="G35" s="128"/>
      <c r="H35" s="128"/>
      <c r="I35" s="128"/>
      <c r="J35" s="128"/>
      <c r="K35" s="128"/>
      <c r="L35" s="130"/>
      <c r="M35" s="16" t="s">
        <v>16</v>
      </c>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1" t="str">
        <f t="shared" si="0"/>
        <v/>
      </c>
    </row>
    <row r="36" spans="1:45" ht="15" customHeight="1" x14ac:dyDescent="0.15">
      <c r="A36" s="131" t="s">
        <v>37</v>
      </c>
      <c r="B36" s="132"/>
      <c r="C36" s="13"/>
      <c r="D36" s="128"/>
      <c r="E36" s="128"/>
      <c r="F36" s="128"/>
      <c r="G36" s="128"/>
      <c r="H36" s="128"/>
      <c r="I36" s="128"/>
      <c r="J36" s="128"/>
      <c r="K36" s="128"/>
      <c r="L36" s="130"/>
      <c r="M36" s="26" t="s">
        <v>17</v>
      </c>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t="str">
        <f t="shared" si="0"/>
        <v/>
      </c>
    </row>
    <row r="37" spans="1:45" ht="15" customHeight="1" x14ac:dyDescent="0.15">
      <c r="A37" s="136" t="s">
        <v>37</v>
      </c>
      <c r="B37" s="137"/>
      <c r="C37" s="20" t="s">
        <v>36</v>
      </c>
      <c r="D37" s="128"/>
      <c r="E37" s="128"/>
      <c r="F37" s="128"/>
      <c r="G37" s="128"/>
      <c r="H37" s="128"/>
      <c r="I37" s="128"/>
      <c r="J37" s="128"/>
      <c r="K37" s="128"/>
      <c r="L37" s="130"/>
      <c r="M37" s="16" t="s">
        <v>16</v>
      </c>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1" t="str">
        <f t="shared" si="0"/>
        <v/>
      </c>
    </row>
    <row r="38" spans="1:45" ht="15" customHeight="1" x14ac:dyDescent="0.15">
      <c r="A38" s="131" t="s">
        <v>37</v>
      </c>
      <c r="B38" s="132"/>
      <c r="C38" s="13"/>
      <c r="D38" s="128"/>
      <c r="E38" s="128"/>
      <c r="F38" s="128"/>
      <c r="G38" s="128"/>
      <c r="H38" s="128"/>
      <c r="I38" s="128"/>
      <c r="J38" s="128"/>
      <c r="K38" s="128"/>
      <c r="L38" s="130"/>
      <c r="M38" s="26" t="s">
        <v>17</v>
      </c>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3" t="str">
        <f t="shared" si="0"/>
        <v/>
      </c>
    </row>
    <row r="39" spans="1:45" ht="15" customHeight="1" x14ac:dyDescent="0.15">
      <c r="A39" s="136" t="s">
        <v>37</v>
      </c>
      <c r="B39" s="137"/>
      <c r="C39" s="20" t="s">
        <v>36</v>
      </c>
      <c r="D39" s="128"/>
      <c r="E39" s="128"/>
      <c r="F39" s="128"/>
      <c r="G39" s="128"/>
      <c r="H39" s="128"/>
      <c r="I39" s="128"/>
      <c r="J39" s="128"/>
      <c r="K39" s="128"/>
      <c r="L39" s="130"/>
      <c r="M39" s="16" t="s">
        <v>16</v>
      </c>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1" t="str">
        <f t="shared" si="0"/>
        <v/>
      </c>
    </row>
    <row r="40" spans="1:45" ht="15" customHeight="1" x14ac:dyDescent="0.15">
      <c r="A40" s="131" t="s">
        <v>37</v>
      </c>
      <c r="B40" s="132"/>
      <c r="C40" s="13"/>
      <c r="D40" s="128"/>
      <c r="E40" s="128"/>
      <c r="F40" s="128"/>
      <c r="G40" s="128"/>
      <c r="H40" s="128"/>
      <c r="I40" s="128"/>
      <c r="J40" s="128"/>
      <c r="K40" s="128"/>
      <c r="L40" s="130"/>
      <c r="M40" s="26" t="s">
        <v>17</v>
      </c>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3" t="str">
        <f t="shared" si="0"/>
        <v/>
      </c>
    </row>
    <row r="41" spans="1:45" ht="15" customHeight="1" x14ac:dyDescent="0.15">
      <c r="A41" s="136" t="s">
        <v>37</v>
      </c>
      <c r="B41" s="137"/>
      <c r="C41" s="20" t="s">
        <v>36</v>
      </c>
      <c r="D41" s="128"/>
      <c r="E41" s="128"/>
      <c r="F41" s="128"/>
      <c r="G41" s="128"/>
      <c r="H41" s="128"/>
      <c r="I41" s="128"/>
      <c r="J41" s="128"/>
      <c r="K41" s="128"/>
      <c r="L41" s="130"/>
      <c r="M41" s="16" t="s">
        <v>16</v>
      </c>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1" t="str">
        <f t="shared" si="0"/>
        <v/>
      </c>
    </row>
    <row r="42" spans="1:45" ht="15" customHeight="1" thickBot="1" x14ac:dyDescent="0.2">
      <c r="A42" s="140" t="s">
        <v>37</v>
      </c>
      <c r="B42" s="141"/>
      <c r="C42" s="15"/>
      <c r="D42" s="138"/>
      <c r="E42" s="138"/>
      <c r="F42" s="138"/>
      <c r="G42" s="138"/>
      <c r="H42" s="138"/>
      <c r="I42" s="138"/>
      <c r="J42" s="138"/>
      <c r="K42" s="138"/>
      <c r="L42" s="139"/>
      <c r="M42" s="27" t="s">
        <v>17</v>
      </c>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7" t="str">
        <f t="shared" si="0"/>
        <v/>
      </c>
    </row>
  </sheetData>
  <mergeCells count="118">
    <mergeCell ref="AQ10:AS12"/>
    <mergeCell ref="Q10:T11"/>
    <mergeCell ref="U10:W11"/>
    <mergeCell ref="AL10:AN11"/>
    <mergeCell ref="AO10:AP11"/>
    <mergeCell ref="D9:M10"/>
    <mergeCell ref="N9:P12"/>
    <mergeCell ref="AL7:AN8"/>
    <mergeCell ref="AO7:AS8"/>
    <mergeCell ref="AQ9:AS9"/>
    <mergeCell ref="E6:E8"/>
    <mergeCell ref="F6:F8"/>
    <mergeCell ref="G6:G8"/>
    <mergeCell ref="H6:H8"/>
    <mergeCell ref="I6:I8"/>
    <mergeCell ref="J6:J8"/>
    <mergeCell ref="AG9:AH10"/>
    <mergeCell ref="AA9:AF10"/>
    <mergeCell ref="AG11:AH12"/>
    <mergeCell ref="AA11:AF12"/>
    <mergeCell ref="D11:M11"/>
    <mergeCell ref="D12:M12"/>
    <mergeCell ref="AA6:AB8"/>
    <mergeCell ref="AC6:AH8"/>
    <mergeCell ref="A12:C12"/>
    <mergeCell ref="A11:C11"/>
    <mergeCell ref="N7:P8"/>
    <mergeCell ref="Q7:W8"/>
    <mergeCell ref="AI6:AI8"/>
    <mergeCell ref="X3:Z4"/>
    <mergeCell ref="AA3:AK4"/>
    <mergeCell ref="AA5:AK5"/>
    <mergeCell ref="X5:Z5"/>
    <mergeCell ref="AI9:AK12"/>
    <mergeCell ref="X9:Z12"/>
    <mergeCell ref="K6:K8"/>
    <mergeCell ref="L6:L8"/>
    <mergeCell ref="M6:M8"/>
    <mergeCell ref="N6:P6"/>
    <mergeCell ref="Q6:W6"/>
    <mergeCell ref="X6:Z8"/>
    <mergeCell ref="A6:C8"/>
    <mergeCell ref="D6:D8"/>
    <mergeCell ref="A9:C10"/>
    <mergeCell ref="A39:B39"/>
    <mergeCell ref="D39:G40"/>
    <mergeCell ref="H39:L40"/>
    <mergeCell ref="A40:B40"/>
    <mergeCell ref="A41:B41"/>
    <mergeCell ref="D41:G42"/>
    <mergeCell ref="H41:L42"/>
    <mergeCell ref="A42:B42"/>
    <mergeCell ref="A35:B35"/>
    <mergeCell ref="D35:G36"/>
    <mergeCell ref="H35:L36"/>
    <mergeCell ref="A36:B36"/>
    <mergeCell ref="A37:B37"/>
    <mergeCell ref="D37:G38"/>
    <mergeCell ref="H37:L38"/>
    <mergeCell ref="A38:B38"/>
    <mergeCell ref="A31:B31"/>
    <mergeCell ref="D31:G32"/>
    <mergeCell ref="H31:L32"/>
    <mergeCell ref="A32:B32"/>
    <mergeCell ref="A33:B33"/>
    <mergeCell ref="D33:G34"/>
    <mergeCell ref="H33:L34"/>
    <mergeCell ref="A34:B34"/>
    <mergeCell ref="A27:B27"/>
    <mergeCell ref="D27:G28"/>
    <mergeCell ref="H27:L28"/>
    <mergeCell ref="A28:B28"/>
    <mergeCell ref="A29:B29"/>
    <mergeCell ref="D29:G30"/>
    <mergeCell ref="H29:L30"/>
    <mergeCell ref="A30:B30"/>
    <mergeCell ref="A23:B23"/>
    <mergeCell ref="D23:G24"/>
    <mergeCell ref="H23:L24"/>
    <mergeCell ref="A24:B24"/>
    <mergeCell ref="A25:B25"/>
    <mergeCell ref="D25:G26"/>
    <mergeCell ref="H25:L26"/>
    <mergeCell ref="A26:B26"/>
    <mergeCell ref="A19:B19"/>
    <mergeCell ref="D19:G20"/>
    <mergeCell ref="H19:L20"/>
    <mergeCell ref="A20:B20"/>
    <mergeCell ref="A21:B21"/>
    <mergeCell ref="D21:G22"/>
    <mergeCell ref="H21:L22"/>
    <mergeCell ref="A22:B22"/>
    <mergeCell ref="A14:C16"/>
    <mergeCell ref="D14:G16"/>
    <mergeCell ref="H14:L16"/>
    <mergeCell ref="AS15:AS16"/>
    <mergeCell ref="A17:B17"/>
    <mergeCell ref="D17:G18"/>
    <mergeCell ref="H17:L18"/>
    <mergeCell ref="A18:B18"/>
    <mergeCell ref="M14:AS14"/>
    <mergeCell ref="N3:P5"/>
    <mergeCell ref="Q3:W5"/>
    <mergeCell ref="A1:D1"/>
    <mergeCell ref="AL1:AS1"/>
    <mergeCell ref="A3:C5"/>
    <mergeCell ref="D3:G5"/>
    <mergeCell ref="H3:H5"/>
    <mergeCell ref="I3:I5"/>
    <mergeCell ref="J3:J5"/>
    <mergeCell ref="K3:K5"/>
    <mergeCell ref="L3:L5"/>
    <mergeCell ref="M3:M5"/>
    <mergeCell ref="AL3:AN4"/>
    <mergeCell ref="AO3:AS4"/>
    <mergeCell ref="AL5:AN6"/>
    <mergeCell ref="AO5:AS6"/>
    <mergeCell ref="AJ6:AK8"/>
  </mergeCells>
  <phoneticPr fontId="3"/>
  <dataValidations count="2">
    <dataValidation type="list" allowBlank="1" showInputMessage="1" showErrorMessage="1" sqref="N16:AR16">
      <formula1>"月,火,水,木,金,土,日"</formula1>
    </dataValidation>
    <dataValidation type="whole" allowBlank="1" showInputMessage="1" showErrorMessage="1" sqref="N15:AR15">
      <formula1>1</formula1>
      <formula2>31</formula2>
    </dataValidation>
  </dataValidations>
  <pageMargins left="0.39370078740157483" right="0.39370078740157483" top="0.39370078740157483" bottom="0.19685039370078741"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view="pageBreakPreview" zoomScaleNormal="100" zoomScaleSheetLayoutView="100" workbookViewId="0"/>
  </sheetViews>
  <sheetFormatPr defaultColWidth="6.375" defaultRowHeight="18" customHeight="1" x14ac:dyDescent="0.15"/>
  <cols>
    <col min="1" max="2" width="5.625" style="40" customWidth="1"/>
    <col min="3" max="4" width="4.875" style="40" customWidth="1"/>
    <col min="5" max="6" width="4.5" style="40" customWidth="1"/>
    <col min="7" max="7" width="7.25" style="40" customWidth="1"/>
    <col min="8" max="8" width="9.125" style="40" customWidth="1"/>
    <col min="9" max="9" width="6.375" style="40"/>
    <col min="10" max="10" width="4.25" style="40" bestFit="1" customWidth="1"/>
    <col min="11" max="11" width="5.625" style="40" bestFit="1" customWidth="1"/>
    <col min="12" max="12" width="4.5" style="40" bestFit="1" customWidth="1"/>
    <col min="13" max="14" width="4.75" style="40" customWidth="1"/>
    <col min="15" max="16" width="4.625" style="40" customWidth="1"/>
    <col min="17" max="17" width="8" style="40" customWidth="1"/>
    <col min="18" max="18" width="9.25" style="40" customWidth="1"/>
    <col min="19" max="19" width="8" style="40" customWidth="1"/>
    <col min="20" max="20" width="6.375" style="40"/>
    <col min="21" max="21" width="10.75" style="40" customWidth="1"/>
    <col min="22" max="22" width="4.25" style="40" bestFit="1" customWidth="1"/>
    <col min="23" max="23" width="7.5" style="40" customWidth="1"/>
    <col min="24" max="24" width="8.25" style="40" bestFit="1" customWidth="1"/>
    <col min="25" max="25" width="9.25" style="40" bestFit="1" customWidth="1"/>
    <col min="26" max="26" width="7.25" style="40" bestFit="1" customWidth="1"/>
    <col min="27" max="258" width="6.375" style="40"/>
    <col min="259" max="265" width="4.5" style="40" customWidth="1"/>
    <col min="266" max="514" width="6.375" style="40"/>
    <col min="515" max="521" width="4.5" style="40" customWidth="1"/>
    <col min="522" max="770" width="6.375" style="40"/>
    <col min="771" max="777" width="4.5" style="40" customWidth="1"/>
    <col min="778" max="1026" width="6.375" style="40"/>
    <col min="1027" max="1033" width="4.5" style="40" customWidth="1"/>
    <col min="1034" max="1282" width="6.375" style="40"/>
    <col min="1283" max="1289" width="4.5" style="40" customWidth="1"/>
    <col min="1290" max="1538" width="6.375" style="40"/>
    <col min="1539" max="1545" width="4.5" style="40" customWidth="1"/>
    <col min="1546" max="1794" width="6.375" style="40"/>
    <col min="1795" max="1801" width="4.5" style="40" customWidth="1"/>
    <col min="1802" max="2050" width="6.375" style="40"/>
    <col min="2051" max="2057" width="4.5" style="40" customWidth="1"/>
    <col min="2058" max="2306" width="6.375" style="40"/>
    <col min="2307" max="2313" width="4.5" style="40" customWidth="1"/>
    <col min="2314" max="2562" width="6.375" style="40"/>
    <col min="2563" max="2569" width="4.5" style="40" customWidth="1"/>
    <col min="2570" max="2818" width="6.375" style="40"/>
    <col min="2819" max="2825" width="4.5" style="40" customWidth="1"/>
    <col min="2826" max="3074" width="6.375" style="40"/>
    <col min="3075" max="3081" width="4.5" style="40" customWidth="1"/>
    <col min="3082" max="3330" width="6.375" style="40"/>
    <col min="3331" max="3337" width="4.5" style="40" customWidth="1"/>
    <col min="3338" max="3586" width="6.375" style="40"/>
    <col min="3587" max="3593" width="4.5" style="40" customWidth="1"/>
    <col min="3594" max="3842" width="6.375" style="40"/>
    <col min="3843" max="3849" width="4.5" style="40" customWidth="1"/>
    <col min="3850" max="4098" width="6.375" style="40"/>
    <col min="4099" max="4105" width="4.5" style="40" customWidth="1"/>
    <col min="4106" max="4354" width="6.375" style="40"/>
    <col min="4355" max="4361" width="4.5" style="40" customWidth="1"/>
    <col min="4362" max="4610" width="6.375" style="40"/>
    <col min="4611" max="4617" width="4.5" style="40" customWidth="1"/>
    <col min="4618" max="4866" width="6.375" style="40"/>
    <col min="4867" max="4873" width="4.5" style="40" customWidth="1"/>
    <col min="4874" max="5122" width="6.375" style="40"/>
    <col min="5123" max="5129" width="4.5" style="40" customWidth="1"/>
    <col min="5130" max="5378" width="6.375" style="40"/>
    <col min="5379" max="5385" width="4.5" style="40" customWidth="1"/>
    <col min="5386" max="5634" width="6.375" style="40"/>
    <col min="5635" max="5641" width="4.5" style="40" customWidth="1"/>
    <col min="5642" max="5890" width="6.375" style="40"/>
    <col min="5891" max="5897" width="4.5" style="40" customWidth="1"/>
    <col min="5898" max="6146" width="6.375" style="40"/>
    <col min="6147" max="6153" width="4.5" style="40" customWidth="1"/>
    <col min="6154" max="6402" width="6.375" style="40"/>
    <col min="6403" max="6409" width="4.5" style="40" customWidth="1"/>
    <col min="6410" max="6658" width="6.375" style="40"/>
    <col min="6659" max="6665" width="4.5" style="40" customWidth="1"/>
    <col min="6666" max="6914" width="6.375" style="40"/>
    <col min="6915" max="6921" width="4.5" style="40" customWidth="1"/>
    <col min="6922" max="7170" width="6.375" style="40"/>
    <col min="7171" max="7177" width="4.5" style="40" customWidth="1"/>
    <col min="7178" max="7426" width="6.375" style="40"/>
    <col min="7427" max="7433" width="4.5" style="40" customWidth="1"/>
    <col min="7434" max="7682" width="6.375" style="40"/>
    <col min="7683" max="7689" width="4.5" style="40" customWidth="1"/>
    <col min="7690" max="7938" width="6.375" style="40"/>
    <col min="7939" max="7945" width="4.5" style="40" customWidth="1"/>
    <col min="7946" max="8194" width="6.375" style="40"/>
    <col min="8195" max="8201" width="4.5" style="40" customWidth="1"/>
    <col min="8202" max="8450" width="6.375" style="40"/>
    <col min="8451" max="8457" width="4.5" style="40" customWidth="1"/>
    <col min="8458" max="8706" width="6.375" style="40"/>
    <col min="8707" max="8713" width="4.5" style="40" customWidth="1"/>
    <col min="8714" max="8962" width="6.375" style="40"/>
    <col min="8963" max="8969" width="4.5" style="40" customWidth="1"/>
    <col min="8970" max="9218" width="6.375" style="40"/>
    <col min="9219" max="9225" width="4.5" style="40" customWidth="1"/>
    <col min="9226" max="9474" width="6.375" style="40"/>
    <col min="9475" max="9481" width="4.5" style="40" customWidth="1"/>
    <col min="9482" max="9730" width="6.375" style="40"/>
    <col min="9731" max="9737" width="4.5" style="40" customWidth="1"/>
    <col min="9738" max="9986" width="6.375" style="40"/>
    <col min="9987" max="9993" width="4.5" style="40" customWidth="1"/>
    <col min="9994" max="10242" width="6.375" style="40"/>
    <col min="10243" max="10249" width="4.5" style="40" customWidth="1"/>
    <col min="10250" max="10498" width="6.375" style="40"/>
    <col min="10499" max="10505" width="4.5" style="40" customWidth="1"/>
    <col min="10506" max="10754" width="6.375" style="40"/>
    <col min="10755" max="10761" width="4.5" style="40" customWidth="1"/>
    <col min="10762" max="11010" width="6.375" style="40"/>
    <col min="11011" max="11017" width="4.5" style="40" customWidth="1"/>
    <col min="11018" max="11266" width="6.375" style="40"/>
    <col min="11267" max="11273" width="4.5" style="40" customWidth="1"/>
    <col min="11274" max="11522" width="6.375" style="40"/>
    <col min="11523" max="11529" width="4.5" style="40" customWidth="1"/>
    <col min="11530" max="11778" width="6.375" style="40"/>
    <col min="11779" max="11785" width="4.5" style="40" customWidth="1"/>
    <col min="11786" max="12034" width="6.375" style="40"/>
    <col min="12035" max="12041" width="4.5" style="40" customWidth="1"/>
    <col min="12042" max="12290" width="6.375" style="40"/>
    <col min="12291" max="12297" width="4.5" style="40" customWidth="1"/>
    <col min="12298" max="12546" width="6.375" style="40"/>
    <col min="12547" max="12553" width="4.5" style="40" customWidth="1"/>
    <col min="12554" max="12802" width="6.375" style="40"/>
    <col min="12803" max="12809" width="4.5" style="40" customWidth="1"/>
    <col min="12810" max="13058" width="6.375" style="40"/>
    <col min="13059" max="13065" width="4.5" style="40" customWidth="1"/>
    <col min="13066" max="13314" width="6.375" style="40"/>
    <col min="13315" max="13321" width="4.5" style="40" customWidth="1"/>
    <col min="13322" max="13570" width="6.375" style="40"/>
    <col min="13571" max="13577" width="4.5" style="40" customWidth="1"/>
    <col min="13578" max="13826" width="6.375" style="40"/>
    <col min="13827" max="13833" width="4.5" style="40" customWidth="1"/>
    <col min="13834" max="14082" width="6.375" style="40"/>
    <col min="14083" max="14089" width="4.5" style="40" customWidth="1"/>
    <col min="14090" max="14338" width="6.375" style="40"/>
    <col min="14339" max="14345" width="4.5" style="40" customWidth="1"/>
    <col min="14346" max="14594" width="6.375" style="40"/>
    <col min="14595" max="14601" width="4.5" style="40" customWidth="1"/>
    <col min="14602" max="14850" width="6.375" style="40"/>
    <col min="14851" max="14857" width="4.5" style="40" customWidth="1"/>
    <col min="14858" max="15106" width="6.375" style="40"/>
    <col min="15107" max="15113" width="4.5" style="40" customWidth="1"/>
    <col min="15114" max="15362" width="6.375" style="40"/>
    <col min="15363" max="15369" width="4.5" style="40" customWidth="1"/>
    <col min="15370" max="15618" width="6.375" style="40"/>
    <col min="15619" max="15625" width="4.5" style="40" customWidth="1"/>
    <col min="15626" max="15874" width="6.375" style="40"/>
    <col min="15875" max="15881" width="4.5" style="40" customWidth="1"/>
    <col min="15882" max="16130" width="6.375" style="40"/>
    <col min="16131" max="16137" width="4.5" style="40" customWidth="1"/>
    <col min="16138" max="16384" width="6.375" style="40"/>
  </cols>
  <sheetData>
    <row r="1" spans="1:26" ht="18" customHeight="1" x14ac:dyDescent="0.15">
      <c r="A1" s="39"/>
      <c r="B1" s="38"/>
      <c r="C1" s="38"/>
      <c r="D1" s="38"/>
      <c r="E1" s="38"/>
      <c r="F1" s="38"/>
      <c r="G1" s="38"/>
      <c r="H1" s="75"/>
      <c r="K1" s="73"/>
      <c r="L1" s="74"/>
      <c r="M1" s="74" t="s">
        <v>41</v>
      </c>
      <c r="N1" s="74"/>
      <c r="O1" s="84" t="s">
        <v>75</v>
      </c>
      <c r="Q1" s="38"/>
      <c r="R1" s="38"/>
      <c r="S1" s="38"/>
      <c r="T1" s="38"/>
      <c r="U1" s="38"/>
      <c r="V1" s="38"/>
      <c r="W1" s="38"/>
      <c r="X1" s="38"/>
      <c r="Y1" s="38"/>
      <c r="Z1" s="38"/>
    </row>
    <row r="2" spans="1:26" ht="19.5" customHeight="1" x14ac:dyDescent="0.15">
      <c r="A2" s="71" t="s">
        <v>42</v>
      </c>
      <c r="B2" s="39"/>
      <c r="C2" s="39"/>
      <c r="D2" s="39"/>
      <c r="E2" s="39"/>
      <c r="F2" s="39"/>
      <c r="G2" s="39"/>
      <c r="H2" s="39"/>
      <c r="I2" s="39"/>
      <c r="J2" s="39"/>
      <c r="K2" s="39"/>
      <c r="L2" s="39"/>
      <c r="M2" s="39"/>
      <c r="N2" s="39"/>
      <c r="O2" s="39"/>
      <c r="P2" s="39"/>
      <c r="Q2" s="39"/>
      <c r="R2" s="39"/>
      <c r="S2" s="39"/>
      <c r="T2" s="39"/>
      <c r="U2" s="39"/>
      <c r="V2" s="39"/>
      <c r="W2" s="41"/>
      <c r="X2" s="41"/>
      <c r="Y2" s="241"/>
      <c r="Z2" s="241"/>
    </row>
    <row r="3" spans="1:26" ht="14.25" customHeight="1" x14ac:dyDescent="0.15">
      <c r="A3" s="242" t="s">
        <v>43</v>
      </c>
      <c r="B3" s="243"/>
      <c r="C3" s="242" t="s">
        <v>44</v>
      </c>
      <c r="D3" s="243"/>
      <c r="E3" s="242" t="s">
        <v>45</v>
      </c>
      <c r="F3" s="246"/>
      <c r="G3" s="243"/>
      <c r="H3" s="248" t="s">
        <v>46</v>
      </c>
      <c r="I3" s="249" t="s">
        <v>47</v>
      </c>
      <c r="J3" s="249" t="s">
        <v>48</v>
      </c>
      <c r="K3" s="249"/>
      <c r="L3" s="249" t="s">
        <v>49</v>
      </c>
      <c r="M3" s="250" t="s">
        <v>65</v>
      </c>
      <c r="N3" s="251"/>
      <c r="O3" s="254" t="s">
        <v>70</v>
      </c>
      <c r="P3" s="255"/>
      <c r="Q3" s="258" t="s">
        <v>71</v>
      </c>
      <c r="R3" s="258" t="s">
        <v>64</v>
      </c>
      <c r="S3" s="258" t="s">
        <v>72</v>
      </c>
      <c r="T3" s="258" t="s">
        <v>50</v>
      </c>
      <c r="U3" s="258" t="s">
        <v>63</v>
      </c>
      <c r="V3" s="258" t="s">
        <v>51</v>
      </c>
      <c r="W3" s="258" t="s">
        <v>73</v>
      </c>
      <c r="X3" s="258" t="s">
        <v>74</v>
      </c>
      <c r="Y3" s="258" t="s">
        <v>68</v>
      </c>
      <c r="Z3" s="258" t="s">
        <v>62</v>
      </c>
    </row>
    <row r="4" spans="1:26" ht="14.25" customHeight="1" x14ac:dyDescent="0.15">
      <c r="A4" s="244"/>
      <c r="B4" s="245"/>
      <c r="C4" s="244"/>
      <c r="D4" s="245"/>
      <c r="E4" s="244"/>
      <c r="F4" s="247"/>
      <c r="G4" s="245"/>
      <c r="H4" s="249"/>
      <c r="I4" s="249"/>
      <c r="J4" s="44" t="s">
        <v>52</v>
      </c>
      <c r="K4" s="44" t="s">
        <v>47</v>
      </c>
      <c r="L4" s="249"/>
      <c r="M4" s="252"/>
      <c r="N4" s="253"/>
      <c r="O4" s="256"/>
      <c r="P4" s="257"/>
      <c r="Q4" s="261"/>
      <c r="R4" s="261"/>
      <c r="S4" s="261"/>
      <c r="T4" s="261"/>
      <c r="U4" s="261"/>
      <c r="V4" s="261"/>
      <c r="W4" s="259"/>
      <c r="X4" s="260"/>
      <c r="Y4" s="261"/>
      <c r="Z4" s="261"/>
    </row>
    <row r="5" spans="1:26" s="42" customFormat="1" ht="21.75" customHeight="1" x14ac:dyDescent="0.15">
      <c r="A5" s="262"/>
      <c r="B5" s="263"/>
      <c r="C5" s="264"/>
      <c r="D5" s="265"/>
      <c r="E5" s="266"/>
      <c r="F5" s="267"/>
      <c r="G5" s="268"/>
      <c r="H5" s="45"/>
      <c r="I5" s="46"/>
      <c r="J5" s="45"/>
      <c r="K5" s="47"/>
      <c r="L5" s="48"/>
      <c r="M5" s="269"/>
      <c r="N5" s="270"/>
      <c r="O5" s="271"/>
      <c r="P5" s="272"/>
      <c r="Q5" s="47"/>
      <c r="R5" s="47"/>
      <c r="S5" s="49"/>
      <c r="T5" s="50"/>
      <c r="U5" s="51"/>
      <c r="V5" s="52"/>
      <c r="W5" s="47"/>
      <c r="X5" s="47"/>
      <c r="Y5" s="47"/>
      <c r="Z5" s="47"/>
    </row>
    <row r="6" spans="1:26" s="42" customFormat="1" ht="21.75" customHeight="1" x14ac:dyDescent="0.15">
      <c r="A6" s="262"/>
      <c r="B6" s="263"/>
      <c r="C6" s="273"/>
      <c r="D6" s="274"/>
      <c r="E6" s="262"/>
      <c r="F6" s="275"/>
      <c r="G6" s="263"/>
      <c r="H6" s="53"/>
      <c r="I6" s="54"/>
      <c r="J6" s="53"/>
      <c r="K6" s="55"/>
      <c r="L6" s="56"/>
      <c r="M6" s="276"/>
      <c r="N6" s="277"/>
      <c r="O6" s="278"/>
      <c r="P6" s="279"/>
      <c r="Q6" s="55"/>
      <c r="R6" s="55"/>
      <c r="S6" s="57"/>
      <c r="T6" s="58"/>
      <c r="U6" s="59"/>
      <c r="V6" s="52"/>
      <c r="W6" s="55"/>
      <c r="X6" s="55"/>
      <c r="Y6" s="55"/>
      <c r="Z6" s="55"/>
    </row>
    <row r="7" spans="1:26" s="42" customFormat="1" ht="21.75" customHeight="1" x14ac:dyDescent="0.15">
      <c r="A7" s="262"/>
      <c r="B7" s="263"/>
      <c r="C7" s="273"/>
      <c r="D7" s="274"/>
      <c r="E7" s="262"/>
      <c r="F7" s="275"/>
      <c r="G7" s="263"/>
      <c r="H7" s="53"/>
      <c r="I7" s="54"/>
      <c r="J7" s="53"/>
      <c r="K7" s="55"/>
      <c r="L7" s="56"/>
      <c r="M7" s="276"/>
      <c r="N7" s="277"/>
      <c r="O7" s="278"/>
      <c r="P7" s="279"/>
      <c r="Q7" s="55"/>
      <c r="R7" s="55"/>
      <c r="S7" s="57"/>
      <c r="T7" s="58"/>
      <c r="U7" s="59"/>
      <c r="V7" s="52"/>
      <c r="W7" s="55"/>
      <c r="X7" s="55"/>
      <c r="Y7" s="55"/>
      <c r="Z7" s="55"/>
    </row>
    <row r="8" spans="1:26" s="42" customFormat="1" ht="21.75" customHeight="1" x14ac:dyDescent="0.15">
      <c r="A8" s="262"/>
      <c r="B8" s="263"/>
      <c r="C8" s="273"/>
      <c r="D8" s="274"/>
      <c r="E8" s="262"/>
      <c r="F8" s="275"/>
      <c r="G8" s="263"/>
      <c r="H8" s="53"/>
      <c r="I8" s="54"/>
      <c r="J8" s="53"/>
      <c r="K8" s="55"/>
      <c r="L8" s="56"/>
      <c r="M8" s="276"/>
      <c r="N8" s="277"/>
      <c r="O8" s="278"/>
      <c r="P8" s="279"/>
      <c r="Q8" s="55"/>
      <c r="R8" s="55"/>
      <c r="S8" s="57"/>
      <c r="T8" s="58"/>
      <c r="U8" s="59"/>
      <c r="V8" s="52"/>
      <c r="W8" s="55"/>
      <c r="X8" s="55"/>
      <c r="Y8" s="55"/>
      <c r="Z8" s="55"/>
    </row>
    <row r="9" spans="1:26" s="42" customFormat="1" ht="21.75" customHeight="1" x14ac:dyDescent="0.15">
      <c r="A9" s="262"/>
      <c r="B9" s="263"/>
      <c r="C9" s="273"/>
      <c r="D9" s="274"/>
      <c r="E9" s="262"/>
      <c r="F9" s="275"/>
      <c r="G9" s="263"/>
      <c r="H9" s="53"/>
      <c r="I9" s="54"/>
      <c r="J9" s="53"/>
      <c r="K9" s="55"/>
      <c r="L9" s="56"/>
      <c r="M9" s="276"/>
      <c r="N9" s="277"/>
      <c r="O9" s="278"/>
      <c r="P9" s="279"/>
      <c r="Q9" s="55"/>
      <c r="R9" s="55"/>
      <c r="S9" s="57"/>
      <c r="T9" s="58"/>
      <c r="U9" s="59"/>
      <c r="V9" s="52"/>
      <c r="W9" s="55"/>
      <c r="X9" s="55"/>
      <c r="Y9" s="55"/>
      <c r="Z9" s="55"/>
    </row>
    <row r="10" spans="1:26" s="42" customFormat="1" ht="21.75" customHeight="1" x14ac:dyDescent="0.15">
      <c r="A10" s="262"/>
      <c r="B10" s="263"/>
      <c r="C10" s="273"/>
      <c r="D10" s="274"/>
      <c r="E10" s="262"/>
      <c r="F10" s="275"/>
      <c r="G10" s="263"/>
      <c r="H10" s="53"/>
      <c r="I10" s="54"/>
      <c r="J10" s="53"/>
      <c r="K10" s="55"/>
      <c r="L10" s="56"/>
      <c r="M10" s="276"/>
      <c r="N10" s="277"/>
      <c r="O10" s="278"/>
      <c r="P10" s="279"/>
      <c r="Q10" s="55"/>
      <c r="R10" s="55"/>
      <c r="S10" s="57"/>
      <c r="T10" s="58"/>
      <c r="U10" s="59"/>
      <c r="V10" s="52"/>
      <c r="W10" s="55"/>
      <c r="X10" s="55"/>
      <c r="Y10" s="55"/>
      <c r="Z10" s="55"/>
    </row>
    <row r="11" spans="1:26" s="42" customFormat="1" ht="21.75" customHeight="1" x14ac:dyDescent="0.15">
      <c r="A11" s="262"/>
      <c r="B11" s="263"/>
      <c r="C11" s="273"/>
      <c r="D11" s="274"/>
      <c r="E11" s="262"/>
      <c r="F11" s="275"/>
      <c r="G11" s="263"/>
      <c r="H11" s="53"/>
      <c r="I11" s="54"/>
      <c r="J11" s="53"/>
      <c r="K11" s="55"/>
      <c r="L11" s="56"/>
      <c r="M11" s="276"/>
      <c r="N11" s="277"/>
      <c r="O11" s="278"/>
      <c r="P11" s="279"/>
      <c r="Q11" s="55"/>
      <c r="R11" s="55"/>
      <c r="S11" s="57"/>
      <c r="T11" s="58"/>
      <c r="U11" s="59"/>
      <c r="V11" s="52"/>
      <c r="W11" s="55"/>
      <c r="X11" s="55"/>
      <c r="Y11" s="55"/>
      <c r="Z11" s="55"/>
    </row>
    <row r="12" spans="1:26" s="42" customFormat="1" ht="21.75" customHeight="1" x14ac:dyDescent="0.15">
      <c r="A12" s="262"/>
      <c r="B12" s="263"/>
      <c r="C12" s="273"/>
      <c r="D12" s="274"/>
      <c r="E12" s="262"/>
      <c r="F12" s="275"/>
      <c r="G12" s="263"/>
      <c r="H12" s="53"/>
      <c r="I12" s="54"/>
      <c r="J12" s="53"/>
      <c r="K12" s="55"/>
      <c r="L12" s="56"/>
      <c r="M12" s="276"/>
      <c r="N12" s="277"/>
      <c r="O12" s="278"/>
      <c r="P12" s="279"/>
      <c r="Q12" s="55"/>
      <c r="R12" s="55"/>
      <c r="S12" s="57"/>
      <c r="T12" s="58"/>
      <c r="U12" s="59"/>
      <c r="V12" s="52"/>
      <c r="W12" s="55"/>
      <c r="X12" s="55"/>
      <c r="Y12" s="55"/>
      <c r="Z12" s="55"/>
    </row>
    <row r="13" spans="1:26" s="42" customFormat="1" ht="21.75" customHeight="1" x14ac:dyDescent="0.15">
      <c r="A13" s="262"/>
      <c r="B13" s="263"/>
      <c r="C13" s="273"/>
      <c r="D13" s="274"/>
      <c r="E13" s="262"/>
      <c r="F13" s="275"/>
      <c r="G13" s="263"/>
      <c r="H13" s="53"/>
      <c r="I13" s="54"/>
      <c r="J13" s="53"/>
      <c r="K13" s="55"/>
      <c r="L13" s="56"/>
      <c r="M13" s="276"/>
      <c r="N13" s="277"/>
      <c r="O13" s="278"/>
      <c r="P13" s="279"/>
      <c r="Q13" s="55"/>
      <c r="R13" s="55"/>
      <c r="S13" s="57"/>
      <c r="T13" s="58"/>
      <c r="U13" s="59"/>
      <c r="V13" s="52"/>
      <c r="W13" s="55"/>
      <c r="X13" s="55"/>
      <c r="Y13" s="55"/>
      <c r="Z13" s="55"/>
    </row>
    <row r="14" spans="1:26" s="42" customFormat="1" ht="21.75" customHeight="1" x14ac:dyDescent="0.15">
      <c r="A14" s="262"/>
      <c r="B14" s="263"/>
      <c r="C14" s="273"/>
      <c r="D14" s="274"/>
      <c r="E14" s="262"/>
      <c r="F14" s="275"/>
      <c r="G14" s="263"/>
      <c r="H14" s="53"/>
      <c r="I14" s="54"/>
      <c r="J14" s="53"/>
      <c r="K14" s="55"/>
      <c r="L14" s="56"/>
      <c r="M14" s="276"/>
      <c r="N14" s="277"/>
      <c r="O14" s="278"/>
      <c r="P14" s="279"/>
      <c r="Q14" s="55"/>
      <c r="R14" s="55"/>
      <c r="S14" s="57"/>
      <c r="T14" s="58"/>
      <c r="U14" s="59"/>
      <c r="V14" s="52"/>
      <c r="W14" s="55"/>
      <c r="X14" s="55"/>
      <c r="Y14" s="55"/>
      <c r="Z14" s="55"/>
    </row>
    <row r="15" spans="1:26" s="42" customFormat="1" ht="21.75" customHeight="1" x14ac:dyDescent="0.15">
      <c r="A15" s="262"/>
      <c r="B15" s="263"/>
      <c r="C15" s="273"/>
      <c r="D15" s="274"/>
      <c r="E15" s="262"/>
      <c r="F15" s="275"/>
      <c r="G15" s="263"/>
      <c r="H15" s="53"/>
      <c r="I15" s="54"/>
      <c r="J15" s="53"/>
      <c r="K15" s="55"/>
      <c r="L15" s="56"/>
      <c r="M15" s="276"/>
      <c r="N15" s="277"/>
      <c r="O15" s="278"/>
      <c r="P15" s="279"/>
      <c r="Q15" s="55"/>
      <c r="R15" s="55"/>
      <c r="S15" s="57"/>
      <c r="T15" s="58"/>
      <c r="U15" s="59"/>
      <c r="V15" s="52"/>
      <c r="W15" s="55"/>
      <c r="X15" s="55"/>
      <c r="Y15" s="55"/>
      <c r="Z15" s="55"/>
    </row>
    <row r="16" spans="1:26" s="42" customFormat="1" ht="21.75" customHeight="1" x14ac:dyDescent="0.15">
      <c r="A16" s="262"/>
      <c r="B16" s="263"/>
      <c r="C16" s="273"/>
      <c r="D16" s="274"/>
      <c r="E16" s="262"/>
      <c r="F16" s="275"/>
      <c r="G16" s="263"/>
      <c r="H16" s="53"/>
      <c r="I16" s="54"/>
      <c r="J16" s="53"/>
      <c r="K16" s="55"/>
      <c r="L16" s="56"/>
      <c r="M16" s="276"/>
      <c r="N16" s="277"/>
      <c r="O16" s="278"/>
      <c r="P16" s="279"/>
      <c r="Q16" s="55"/>
      <c r="R16" s="55"/>
      <c r="S16" s="57"/>
      <c r="T16" s="58"/>
      <c r="U16" s="59"/>
      <c r="V16" s="52"/>
      <c r="W16" s="55"/>
      <c r="X16" s="55"/>
      <c r="Y16" s="55"/>
      <c r="Z16" s="55"/>
    </row>
    <row r="17" spans="1:26" s="42" customFormat="1" ht="21.75" customHeight="1" x14ac:dyDescent="0.15">
      <c r="A17" s="262"/>
      <c r="B17" s="263"/>
      <c r="C17" s="273"/>
      <c r="D17" s="274"/>
      <c r="E17" s="262"/>
      <c r="F17" s="275"/>
      <c r="G17" s="263"/>
      <c r="H17" s="53"/>
      <c r="I17" s="54"/>
      <c r="J17" s="53"/>
      <c r="K17" s="55"/>
      <c r="L17" s="56"/>
      <c r="M17" s="276"/>
      <c r="N17" s="277"/>
      <c r="O17" s="278"/>
      <c r="P17" s="279"/>
      <c r="Q17" s="55"/>
      <c r="R17" s="55"/>
      <c r="S17" s="57"/>
      <c r="T17" s="58"/>
      <c r="U17" s="59"/>
      <c r="V17" s="52"/>
      <c r="W17" s="55"/>
      <c r="X17" s="55"/>
      <c r="Y17" s="55"/>
      <c r="Z17" s="55"/>
    </row>
    <row r="18" spans="1:26" s="42" customFormat="1" ht="21.75" customHeight="1" x14ac:dyDescent="0.15">
      <c r="A18" s="262"/>
      <c r="B18" s="263"/>
      <c r="C18" s="273"/>
      <c r="D18" s="274"/>
      <c r="E18" s="262"/>
      <c r="F18" s="275"/>
      <c r="G18" s="263"/>
      <c r="H18" s="53"/>
      <c r="I18" s="54"/>
      <c r="J18" s="53"/>
      <c r="K18" s="55"/>
      <c r="L18" s="56"/>
      <c r="M18" s="276"/>
      <c r="N18" s="277"/>
      <c r="O18" s="276"/>
      <c r="P18" s="277"/>
      <c r="Q18" s="55"/>
      <c r="R18" s="55"/>
      <c r="S18" s="57"/>
      <c r="T18" s="58"/>
      <c r="U18" s="59"/>
      <c r="V18" s="52"/>
      <c r="W18" s="55"/>
      <c r="X18" s="55"/>
      <c r="Y18" s="55"/>
      <c r="Z18" s="55"/>
    </row>
    <row r="19" spans="1:26" s="42" customFormat="1" ht="21.75" customHeight="1" x14ac:dyDescent="0.15">
      <c r="A19" s="262"/>
      <c r="B19" s="263"/>
      <c r="C19" s="273"/>
      <c r="D19" s="274"/>
      <c r="E19" s="262"/>
      <c r="F19" s="275"/>
      <c r="G19" s="263"/>
      <c r="H19" s="53"/>
      <c r="I19" s="54"/>
      <c r="J19" s="53"/>
      <c r="K19" s="55"/>
      <c r="L19" s="56"/>
      <c r="M19" s="276"/>
      <c r="N19" s="277"/>
      <c r="O19" s="276"/>
      <c r="P19" s="277"/>
      <c r="Q19" s="55"/>
      <c r="R19" s="55"/>
      <c r="S19" s="57"/>
      <c r="T19" s="58"/>
      <c r="U19" s="59"/>
      <c r="V19" s="52"/>
      <c r="W19" s="55"/>
      <c r="X19" s="55"/>
      <c r="Y19" s="55"/>
      <c r="Z19" s="55"/>
    </row>
    <row r="20" spans="1:26" s="42" customFormat="1" ht="21.75" customHeight="1" x14ac:dyDescent="0.15">
      <c r="A20" s="262"/>
      <c r="B20" s="263"/>
      <c r="C20" s="273"/>
      <c r="D20" s="274"/>
      <c r="E20" s="262"/>
      <c r="F20" s="275"/>
      <c r="G20" s="263"/>
      <c r="H20" s="53"/>
      <c r="I20" s="54"/>
      <c r="J20" s="53"/>
      <c r="K20" s="55"/>
      <c r="L20" s="56"/>
      <c r="M20" s="276"/>
      <c r="N20" s="277"/>
      <c r="O20" s="276"/>
      <c r="P20" s="277"/>
      <c r="Q20" s="55"/>
      <c r="R20" s="55"/>
      <c r="S20" s="57"/>
      <c r="T20" s="58"/>
      <c r="U20" s="59"/>
      <c r="V20" s="52"/>
      <c r="W20" s="55"/>
      <c r="X20" s="55"/>
      <c r="Y20" s="55"/>
      <c r="Z20" s="55"/>
    </row>
    <row r="21" spans="1:26" s="42" customFormat="1" ht="21.75" customHeight="1" thickBot="1" x14ac:dyDescent="0.2">
      <c r="A21" s="280"/>
      <c r="B21" s="281"/>
      <c r="C21" s="282"/>
      <c r="D21" s="283"/>
      <c r="E21" s="262"/>
      <c r="F21" s="275"/>
      <c r="G21" s="263"/>
      <c r="H21" s="60"/>
      <c r="I21" s="61"/>
      <c r="J21" s="60"/>
      <c r="K21" s="62"/>
      <c r="L21" s="63"/>
      <c r="M21" s="284"/>
      <c r="N21" s="285"/>
      <c r="O21" s="284"/>
      <c r="P21" s="285"/>
      <c r="Q21" s="62"/>
      <c r="R21" s="62"/>
      <c r="S21" s="64"/>
      <c r="T21" s="58"/>
      <c r="U21" s="65"/>
      <c r="V21" s="52"/>
      <c r="W21" s="55"/>
      <c r="X21" s="55"/>
      <c r="Y21" s="55"/>
      <c r="Z21" s="62"/>
    </row>
    <row r="22" spans="1:26" ht="23.25" customHeight="1" thickTop="1" x14ac:dyDescent="0.15">
      <c r="A22" s="286"/>
      <c r="B22" s="287"/>
      <c r="C22" s="287"/>
      <c r="D22" s="287"/>
      <c r="E22" s="287"/>
      <c r="F22" s="288"/>
      <c r="G22" s="289" t="s">
        <v>66</v>
      </c>
      <c r="H22" s="290"/>
      <c r="I22" s="291"/>
      <c r="J22" s="291"/>
      <c r="K22" s="291"/>
      <c r="L22" s="66" t="s">
        <v>53</v>
      </c>
      <c r="M22" s="292"/>
      <c r="N22" s="293"/>
      <c r="O22" s="292"/>
      <c r="P22" s="293"/>
      <c r="Q22" s="67"/>
      <c r="R22" s="67"/>
      <c r="S22" s="68"/>
      <c r="T22" s="69"/>
      <c r="U22" s="67"/>
      <c r="V22" s="69"/>
      <c r="W22" s="67"/>
      <c r="X22" s="70"/>
      <c r="Y22" s="67"/>
      <c r="Z22" s="67"/>
    </row>
    <row r="23" spans="1:26" ht="18" customHeight="1" x14ac:dyDescent="0.15">
      <c r="A23" s="71" t="s">
        <v>54</v>
      </c>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s="42" customFormat="1" ht="25.5" customHeight="1" x14ac:dyDescent="0.15">
      <c r="A24" s="294" t="s">
        <v>55</v>
      </c>
      <c r="B24" s="294"/>
      <c r="C24" s="294" t="s">
        <v>56</v>
      </c>
      <c r="D24" s="294"/>
      <c r="E24" s="294" t="s">
        <v>57</v>
      </c>
      <c r="F24" s="294"/>
      <c r="G24" s="294" t="s">
        <v>69</v>
      </c>
      <c r="H24" s="294"/>
      <c r="I24" s="295" t="s">
        <v>55</v>
      </c>
      <c r="J24" s="296"/>
      <c r="K24" s="296"/>
      <c r="L24" s="297"/>
      <c r="M24" s="295" t="s">
        <v>56</v>
      </c>
      <c r="N24" s="297"/>
      <c r="O24" s="295" t="s">
        <v>67</v>
      </c>
      <c r="P24" s="297"/>
      <c r="Q24" s="295" t="s">
        <v>69</v>
      </c>
      <c r="R24" s="297"/>
      <c r="S24" s="43"/>
      <c r="T24" s="43"/>
    </row>
    <row r="25" spans="1:26" ht="19.5" customHeight="1" x14ac:dyDescent="0.15">
      <c r="A25" s="298"/>
      <c r="B25" s="298"/>
      <c r="C25" s="299"/>
      <c r="D25" s="299"/>
      <c r="E25" s="299"/>
      <c r="F25" s="299"/>
      <c r="G25" s="299"/>
      <c r="H25" s="299"/>
      <c r="I25" s="266"/>
      <c r="J25" s="267"/>
      <c r="K25" s="267"/>
      <c r="L25" s="268"/>
      <c r="M25" s="300"/>
      <c r="N25" s="301"/>
      <c r="O25" s="300"/>
      <c r="P25" s="301"/>
      <c r="Q25" s="300"/>
      <c r="R25" s="301"/>
      <c r="S25" s="39"/>
      <c r="T25" s="39"/>
    </row>
    <row r="26" spans="1:26" ht="19.5" customHeight="1" x14ac:dyDescent="0.15">
      <c r="A26" s="302"/>
      <c r="B26" s="302"/>
      <c r="C26" s="303"/>
      <c r="D26" s="303"/>
      <c r="E26" s="303"/>
      <c r="F26" s="303"/>
      <c r="G26" s="303"/>
      <c r="H26" s="303"/>
      <c r="I26" s="262"/>
      <c r="J26" s="275"/>
      <c r="K26" s="275"/>
      <c r="L26" s="263"/>
      <c r="M26" s="304"/>
      <c r="N26" s="305"/>
      <c r="O26" s="304"/>
      <c r="P26" s="305"/>
      <c r="Q26" s="304"/>
      <c r="R26" s="305"/>
      <c r="S26" s="39"/>
      <c r="T26" s="39"/>
    </row>
    <row r="27" spans="1:26" ht="19.5" customHeight="1" x14ac:dyDescent="0.15">
      <c r="A27" s="302"/>
      <c r="B27" s="302"/>
      <c r="C27" s="303"/>
      <c r="D27" s="303"/>
      <c r="E27" s="303"/>
      <c r="F27" s="303"/>
      <c r="G27" s="303"/>
      <c r="H27" s="303"/>
      <c r="I27" s="262"/>
      <c r="J27" s="275"/>
      <c r="K27" s="275"/>
      <c r="L27" s="263"/>
      <c r="M27" s="304"/>
      <c r="N27" s="305"/>
      <c r="O27" s="304"/>
      <c r="P27" s="305"/>
      <c r="Q27" s="304"/>
      <c r="R27" s="305"/>
      <c r="S27" s="39"/>
      <c r="T27" s="39"/>
    </row>
    <row r="28" spans="1:26" ht="19.5" customHeight="1" x14ac:dyDescent="0.15">
      <c r="A28" s="302"/>
      <c r="B28" s="302"/>
      <c r="C28" s="303"/>
      <c r="D28" s="303"/>
      <c r="E28" s="303"/>
      <c r="F28" s="303"/>
      <c r="G28" s="303"/>
      <c r="H28" s="303"/>
      <c r="I28" s="306"/>
      <c r="J28" s="307"/>
      <c r="K28" s="307"/>
      <c r="L28" s="308"/>
      <c r="M28" s="309"/>
      <c r="N28" s="310"/>
      <c r="O28" s="309"/>
      <c r="P28" s="310"/>
      <c r="Q28" s="309"/>
      <c r="R28" s="310"/>
      <c r="S28" s="39"/>
      <c r="T28" s="39"/>
    </row>
    <row r="29" spans="1:26" ht="19.5" customHeight="1" x14ac:dyDescent="0.15">
      <c r="A29" s="319"/>
      <c r="B29" s="319"/>
      <c r="C29" s="320"/>
      <c r="D29" s="320"/>
      <c r="E29" s="320"/>
      <c r="F29" s="320"/>
      <c r="G29" s="320"/>
      <c r="H29" s="320"/>
      <c r="I29" s="321" t="s">
        <v>53</v>
      </c>
      <c r="J29" s="321"/>
      <c r="K29" s="321"/>
      <c r="L29" s="321"/>
      <c r="M29" s="322"/>
      <c r="N29" s="322"/>
      <c r="O29" s="322"/>
      <c r="P29" s="322"/>
      <c r="Q29" s="249"/>
      <c r="R29" s="249"/>
      <c r="S29" s="39"/>
      <c r="T29" s="39"/>
    </row>
    <row r="30" spans="1:26" ht="18" customHeight="1" x14ac:dyDescent="0.15">
      <c r="A30" s="72" t="s">
        <v>58</v>
      </c>
      <c r="G30" s="39"/>
      <c r="H30" s="39"/>
      <c r="I30" s="39"/>
      <c r="J30" s="39"/>
      <c r="K30" s="39"/>
      <c r="L30" s="39"/>
      <c r="M30" s="39"/>
      <c r="N30" s="39"/>
      <c r="O30" s="39"/>
      <c r="P30" s="39"/>
      <c r="Q30" s="39"/>
      <c r="R30" s="39"/>
      <c r="S30" s="39"/>
      <c r="T30" s="39"/>
      <c r="U30" s="39"/>
      <c r="V30" s="39"/>
      <c r="W30" s="39"/>
      <c r="X30" s="39"/>
      <c r="Y30" s="39"/>
      <c r="Z30" s="39"/>
    </row>
    <row r="31" spans="1:26" ht="25.5" customHeight="1" x14ac:dyDescent="0.15">
      <c r="A31" s="311" t="s">
        <v>59</v>
      </c>
      <c r="B31" s="311"/>
      <c r="C31" s="312" t="s">
        <v>60</v>
      </c>
      <c r="D31" s="313"/>
      <c r="E31" s="313"/>
      <c r="F31" s="314"/>
      <c r="G31" s="311" t="s">
        <v>61</v>
      </c>
      <c r="H31" s="311"/>
      <c r="I31" s="39"/>
      <c r="J31" s="39"/>
      <c r="K31" s="39"/>
      <c r="L31" s="39"/>
      <c r="M31" s="39"/>
      <c r="N31" s="39"/>
      <c r="O31" s="39"/>
      <c r="P31" s="39"/>
      <c r="Q31" s="39"/>
      <c r="R31" s="39"/>
      <c r="S31" s="39"/>
      <c r="T31" s="39"/>
      <c r="U31" s="39"/>
      <c r="V31" s="39"/>
      <c r="W31" s="39"/>
      <c r="X31" s="39"/>
      <c r="Y31" s="39"/>
      <c r="Z31" s="39"/>
    </row>
    <row r="32" spans="1:26" ht="21.75" customHeight="1" x14ac:dyDescent="0.15">
      <c r="A32" s="315"/>
      <c r="B32" s="315"/>
      <c r="C32" s="316"/>
      <c r="D32" s="317"/>
      <c r="E32" s="317"/>
      <c r="F32" s="318"/>
      <c r="G32" s="249"/>
      <c r="H32" s="249"/>
      <c r="I32" s="39"/>
      <c r="J32" s="39"/>
      <c r="K32" s="39"/>
      <c r="L32" s="39"/>
      <c r="M32" s="39"/>
      <c r="N32" s="39"/>
      <c r="O32" s="39"/>
      <c r="P32" s="39"/>
      <c r="Q32" s="39"/>
      <c r="R32" s="39"/>
      <c r="S32" s="39"/>
      <c r="T32" s="39"/>
      <c r="U32" s="39"/>
      <c r="V32" s="39"/>
      <c r="W32" s="39"/>
      <c r="X32" s="39"/>
      <c r="Y32" s="39"/>
      <c r="Z32" s="39"/>
    </row>
  </sheetData>
  <mergeCells count="163">
    <mergeCell ref="Q29:R29"/>
    <mergeCell ref="A31:B31"/>
    <mergeCell ref="C31:F31"/>
    <mergeCell ref="G31:H31"/>
    <mergeCell ref="A32:B32"/>
    <mergeCell ref="C32:F32"/>
    <mergeCell ref="G32:H32"/>
    <mergeCell ref="A29:B29"/>
    <mergeCell ref="C29:D29"/>
    <mergeCell ref="E29:F29"/>
    <mergeCell ref="G29:H29"/>
    <mergeCell ref="I29:L29"/>
    <mergeCell ref="M29:P29"/>
    <mergeCell ref="A28:B28"/>
    <mergeCell ref="C28:D28"/>
    <mergeCell ref="E28:F28"/>
    <mergeCell ref="G28:H28"/>
    <mergeCell ref="I28:L28"/>
    <mergeCell ref="M28:N28"/>
    <mergeCell ref="O28:P28"/>
    <mergeCell ref="Q28:R28"/>
    <mergeCell ref="A27:B27"/>
    <mergeCell ref="C27:D27"/>
    <mergeCell ref="E27:F27"/>
    <mergeCell ref="G27:H27"/>
    <mergeCell ref="I27:L27"/>
    <mergeCell ref="M27:N27"/>
    <mergeCell ref="A26:B26"/>
    <mergeCell ref="C26:D26"/>
    <mergeCell ref="E26:F26"/>
    <mergeCell ref="G26:H26"/>
    <mergeCell ref="I26:L26"/>
    <mergeCell ref="M26:N26"/>
    <mergeCell ref="O26:P26"/>
    <mergeCell ref="Q26:R26"/>
    <mergeCell ref="O27:P27"/>
    <mergeCell ref="Q27:R27"/>
    <mergeCell ref="Q24:R24"/>
    <mergeCell ref="A25:B25"/>
    <mergeCell ref="C25:D25"/>
    <mergeCell ref="E25:F25"/>
    <mergeCell ref="G25:H25"/>
    <mergeCell ref="I25:L25"/>
    <mergeCell ref="M25:N25"/>
    <mergeCell ref="O25:P25"/>
    <mergeCell ref="Q25:R25"/>
    <mergeCell ref="A22:F22"/>
    <mergeCell ref="G22:H22"/>
    <mergeCell ref="I22:K22"/>
    <mergeCell ref="M22:N22"/>
    <mergeCell ref="O22:P22"/>
    <mergeCell ref="A24:B24"/>
    <mergeCell ref="C24:D24"/>
    <mergeCell ref="E24:F24"/>
    <mergeCell ref="G24:H24"/>
    <mergeCell ref="I24:L24"/>
    <mergeCell ref="M24:N24"/>
    <mergeCell ref="O24:P24"/>
    <mergeCell ref="A20:B20"/>
    <mergeCell ref="C20:D20"/>
    <mergeCell ref="E20:G20"/>
    <mergeCell ref="M20:N20"/>
    <mergeCell ref="O20:P20"/>
    <mergeCell ref="A21:B21"/>
    <mergeCell ref="C21:D21"/>
    <mergeCell ref="E21:G21"/>
    <mergeCell ref="M21:N21"/>
    <mergeCell ref="O21:P21"/>
    <mergeCell ref="A18:B18"/>
    <mergeCell ref="C18:D18"/>
    <mergeCell ref="E18:G18"/>
    <mergeCell ref="M18:N18"/>
    <mergeCell ref="O18:P18"/>
    <mergeCell ref="A19:B19"/>
    <mergeCell ref="C19:D19"/>
    <mergeCell ref="E19:G19"/>
    <mergeCell ref="M19:N19"/>
    <mergeCell ref="O19:P19"/>
    <mergeCell ref="A16:B16"/>
    <mergeCell ref="C16:D16"/>
    <mergeCell ref="E16:G16"/>
    <mergeCell ref="M16:N16"/>
    <mergeCell ref="O16:P16"/>
    <mergeCell ref="A17:B17"/>
    <mergeCell ref="C17:D17"/>
    <mergeCell ref="E17:G17"/>
    <mergeCell ref="M17:N17"/>
    <mergeCell ref="O17:P17"/>
    <mergeCell ref="A14:B14"/>
    <mergeCell ref="C14:D14"/>
    <mergeCell ref="E14:G14"/>
    <mergeCell ref="M14:N14"/>
    <mergeCell ref="O14:P14"/>
    <mergeCell ref="A15:B15"/>
    <mergeCell ref="C15:D15"/>
    <mergeCell ref="E15:G15"/>
    <mergeCell ref="M15:N15"/>
    <mergeCell ref="O15:P15"/>
    <mergeCell ref="A12:B12"/>
    <mergeCell ref="C12:D12"/>
    <mergeCell ref="E12:G12"/>
    <mergeCell ref="M12:N12"/>
    <mergeCell ref="O12:P12"/>
    <mergeCell ref="A13:B13"/>
    <mergeCell ref="C13:D13"/>
    <mergeCell ref="E13:G13"/>
    <mergeCell ref="M13:N13"/>
    <mergeCell ref="O13:P13"/>
    <mergeCell ref="A10:B10"/>
    <mergeCell ref="C10:D10"/>
    <mergeCell ref="E10:G10"/>
    <mergeCell ref="M10:N10"/>
    <mergeCell ref="O10:P10"/>
    <mergeCell ref="A11:B11"/>
    <mergeCell ref="C11:D11"/>
    <mergeCell ref="E11:G11"/>
    <mergeCell ref="M11:N11"/>
    <mergeCell ref="O11:P11"/>
    <mergeCell ref="A8:B8"/>
    <mergeCell ref="C8:D8"/>
    <mergeCell ref="E8:G8"/>
    <mergeCell ref="M8:N8"/>
    <mergeCell ref="O8:P8"/>
    <mergeCell ref="A9:B9"/>
    <mergeCell ref="C9:D9"/>
    <mergeCell ref="E9:G9"/>
    <mergeCell ref="M9:N9"/>
    <mergeCell ref="O9:P9"/>
    <mergeCell ref="A6:B6"/>
    <mergeCell ref="C6:D6"/>
    <mergeCell ref="E6:G6"/>
    <mergeCell ref="M6:N6"/>
    <mergeCell ref="O6:P6"/>
    <mergeCell ref="A7:B7"/>
    <mergeCell ref="C7:D7"/>
    <mergeCell ref="E7:G7"/>
    <mergeCell ref="M7:N7"/>
    <mergeCell ref="O7:P7"/>
    <mergeCell ref="A5:B5"/>
    <mergeCell ref="C5:D5"/>
    <mergeCell ref="E5:G5"/>
    <mergeCell ref="M5:N5"/>
    <mergeCell ref="O5:P5"/>
    <mergeCell ref="Q3:Q4"/>
    <mergeCell ref="R3:R4"/>
    <mergeCell ref="S3:S4"/>
    <mergeCell ref="T3:T4"/>
    <mergeCell ref="Y2:Z2"/>
    <mergeCell ref="A3:B4"/>
    <mergeCell ref="C3:D4"/>
    <mergeCell ref="E3:G4"/>
    <mergeCell ref="H3:H4"/>
    <mergeCell ref="I3:I4"/>
    <mergeCell ref="J3:K3"/>
    <mergeCell ref="L3:L4"/>
    <mergeCell ref="M3:N4"/>
    <mergeCell ref="O3:P4"/>
    <mergeCell ref="W3:W4"/>
    <mergeCell ref="X3:X4"/>
    <mergeCell ref="Y3:Y4"/>
    <mergeCell ref="Z3:Z4"/>
    <mergeCell ref="U3:U4"/>
    <mergeCell ref="V3:V4"/>
  </mergeCells>
  <phoneticPr fontId="3"/>
  <dataValidations count="3">
    <dataValidation imeMode="off" allowBlank="1" showInputMessage="1" showErrorMessage="1" sqref="C5:D21 JA5:JB21 SW5:SX21 ACS5:ACT21 AMO5:AMP21 AWK5:AWL21 BGG5:BGH21 BQC5:BQD21 BZY5:BZZ21 CJU5:CJV21 CTQ5:CTR21 DDM5:DDN21 DNI5:DNJ21 DXE5:DXF21 EHA5:EHB21 EQW5:EQX21 FAS5:FAT21 FKO5:FKP21 FUK5:FUL21 GEG5:GEH21 GOC5:GOD21 GXY5:GXZ21 HHU5:HHV21 HRQ5:HRR21 IBM5:IBN21 ILI5:ILJ21 IVE5:IVF21 JFA5:JFB21 JOW5:JOX21 JYS5:JYT21 KIO5:KIP21 KSK5:KSL21 LCG5:LCH21 LMC5:LMD21 LVY5:LVZ21 MFU5:MFV21 MPQ5:MPR21 MZM5:MZN21 NJI5:NJJ21 NTE5:NTF21 ODA5:ODB21 OMW5:OMX21 OWS5:OWT21 PGO5:PGP21 PQK5:PQL21 QAG5:QAH21 QKC5:QKD21 QTY5:QTZ21 RDU5:RDV21 RNQ5:RNR21 RXM5:RXN21 SHI5:SHJ21 SRE5:SRF21 TBA5:TBB21 TKW5:TKX21 TUS5:TUT21 UEO5:UEP21 UOK5:UOL21 UYG5:UYH21 VIC5:VID21 VRY5:VRZ21 WBU5:WBV21 WLQ5:WLR21 WVM5:WVN21 C65541:D65557 JA65541:JB65557 SW65541:SX65557 ACS65541:ACT65557 AMO65541:AMP65557 AWK65541:AWL65557 BGG65541:BGH65557 BQC65541:BQD65557 BZY65541:BZZ65557 CJU65541:CJV65557 CTQ65541:CTR65557 DDM65541:DDN65557 DNI65541:DNJ65557 DXE65541:DXF65557 EHA65541:EHB65557 EQW65541:EQX65557 FAS65541:FAT65557 FKO65541:FKP65557 FUK65541:FUL65557 GEG65541:GEH65557 GOC65541:GOD65557 GXY65541:GXZ65557 HHU65541:HHV65557 HRQ65541:HRR65557 IBM65541:IBN65557 ILI65541:ILJ65557 IVE65541:IVF65557 JFA65541:JFB65557 JOW65541:JOX65557 JYS65541:JYT65557 KIO65541:KIP65557 KSK65541:KSL65557 LCG65541:LCH65557 LMC65541:LMD65557 LVY65541:LVZ65557 MFU65541:MFV65557 MPQ65541:MPR65557 MZM65541:MZN65557 NJI65541:NJJ65557 NTE65541:NTF65557 ODA65541:ODB65557 OMW65541:OMX65557 OWS65541:OWT65557 PGO65541:PGP65557 PQK65541:PQL65557 QAG65541:QAH65557 QKC65541:QKD65557 QTY65541:QTZ65557 RDU65541:RDV65557 RNQ65541:RNR65557 RXM65541:RXN65557 SHI65541:SHJ65557 SRE65541:SRF65557 TBA65541:TBB65557 TKW65541:TKX65557 TUS65541:TUT65557 UEO65541:UEP65557 UOK65541:UOL65557 UYG65541:UYH65557 VIC65541:VID65557 VRY65541:VRZ65557 WBU65541:WBV65557 WLQ65541:WLR65557 WVM65541:WVN65557 C131077:D131093 JA131077:JB131093 SW131077:SX131093 ACS131077:ACT131093 AMO131077:AMP131093 AWK131077:AWL131093 BGG131077:BGH131093 BQC131077:BQD131093 BZY131077:BZZ131093 CJU131077:CJV131093 CTQ131077:CTR131093 DDM131077:DDN131093 DNI131077:DNJ131093 DXE131077:DXF131093 EHA131077:EHB131093 EQW131077:EQX131093 FAS131077:FAT131093 FKO131077:FKP131093 FUK131077:FUL131093 GEG131077:GEH131093 GOC131077:GOD131093 GXY131077:GXZ131093 HHU131077:HHV131093 HRQ131077:HRR131093 IBM131077:IBN131093 ILI131077:ILJ131093 IVE131077:IVF131093 JFA131077:JFB131093 JOW131077:JOX131093 JYS131077:JYT131093 KIO131077:KIP131093 KSK131077:KSL131093 LCG131077:LCH131093 LMC131077:LMD131093 LVY131077:LVZ131093 MFU131077:MFV131093 MPQ131077:MPR131093 MZM131077:MZN131093 NJI131077:NJJ131093 NTE131077:NTF131093 ODA131077:ODB131093 OMW131077:OMX131093 OWS131077:OWT131093 PGO131077:PGP131093 PQK131077:PQL131093 QAG131077:QAH131093 QKC131077:QKD131093 QTY131077:QTZ131093 RDU131077:RDV131093 RNQ131077:RNR131093 RXM131077:RXN131093 SHI131077:SHJ131093 SRE131077:SRF131093 TBA131077:TBB131093 TKW131077:TKX131093 TUS131077:TUT131093 UEO131077:UEP131093 UOK131077:UOL131093 UYG131077:UYH131093 VIC131077:VID131093 VRY131077:VRZ131093 WBU131077:WBV131093 WLQ131077:WLR131093 WVM131077:WVN131093 C196613:D196629 JA196613:JB196629 SW196613:SX196629 ACS196613:ACT196629 AMO196613:AMP196629 AWK196613:AWL196629 BGG196613:BGH196629 BQC196613:BQD196629 BZY196613:BZZ196629 CJU196613:CJV196629 CTQ196613:CTR196629 DDM196613:DDN196629 DNI196613:DNJ196629 DXE196613:DXF196629 EHA196613:EHB196629 EQW196613:EQX196629 FAS196613:FAT196629 FKO196613:FKP196629 FUK196613:FUL196629 GEG196613:GEH196629 GOC196613:GOD196629 GXY196613:GXZ196629 HHU196613:HHV196629 HRQ196613:HRR196629 IBM196613:IBN196629 ILI196613:ILJ196629 IVE196613:IVF196629 JFA196613:JFB196629 JOW196613:JOX196629 JYS196613:JYT196629 KIO196613:KIP196629 KSK196613:KSL196629 LCG196613:LCH196629 LMC196613:LMD196629 LVY196613:LVZ196629 MFU196613:MFV196629 MPQ196613:MPR196629 MZM196613:MZN196629 NJI196613:NJJ196629 NTE196613:NTF196629 ODA196613:ODB196629 OMW196613:OMX196629 OWS196613:OWT196629 PGO196613:PGP196629 PQK196613:PQL196629 QAG196613:QAH196629 QKC196613:QKD196629 QTY196613:QTZ196629 RDU196613:RDV196629 RNQ196613:RNR196629 RXM196613:RXN196629 SHI196613:SHJ196629 SRE196613:SRF196629 TBA196613:TBB196629 TKW196613:TKX196629 TUS196613:TUT196629 UEO196613:UEP196629 UOK196613:UOL196629 UYG196613:UYH196629 VIC196613:VID196629 VRY196613:VRZ196629 WBU196613:WBV196629 WLQ196613:WLR196629 WVM196613:WVN196629 C262149:D262165 JA262149:JB262165 SW262149:SX262165 ACS262149:ACT262165 AMO262149:AMP262165 AWK262149:AWL262165 BGG262149:BGH262165 BQC262149:BQD262165 BZY262149:BZZ262165 CJU262149:CJV262165 CTQ262149:CTR262165 DDM262149:DDN262165 DNI262149:DNJ262165 DXE262149:DXF262165 EHA262149:EHB262165 EQW262149:EQX262165 FAS262149:FAT262165 FKO262149:FKP262165 FUK262149:FUL262165 GEG262149:GEH262165 GOC262149:GOD262165 GXY262149:GXZ262165 HHU262149:HHV262165 HRQ262149:HRR262165 IBM262149:IBN262165 ILI262149:ILJ262165 IVE262149:IVF262165 JFA262149:JFB262165 JOW262149:JOX262165 JYS262149:JYT262165 KIO262149:KIP262165 KSK262149:KSL262165 LCG262149:LCH262165 LMC262149:LMD262165 LVY262149:LVZ262165 MFU262149:MFV262165 MPQ262149:MPR262165 MZM262149:MZN262165 NJI262149:NJJ262165 NTE262149:NTF262165 ODA262149:ODB262165 OMW262149:OMX262165 OWS262149:OWT262165 PGO262149:PGP262165 PQK262149:PQL262165 QAG262149:QAH262165 QKC262149:QKD262165 QTY262149:QTZ262165 RDU262149:RDV262165 RNQ262149:RNR262165 RXM262149:RXN262165 SHI262149:SHJ262165 SRE262149:SRF262165 TBA262149:TBB262165 TKW262149:TKX262165 TUS262149:TUT262165 UEO262149:UEP262165 UOK262149:UOL262165 UYG262149:UYH262165 VIC262149:VID262165 VRY262149:VRZ262165 WBU262149:WBV262165 WLQ262149:WLR262165 WVM262149:WVN262165 C327685:D327701 JA327685:JB327701 SW327685:SX327701 ACS327685:ACT327701 AMO327685:AMP327701 AWK327685:AWL327701 BGG327685:BGH327701 BQC327685:BQD327701 BZY327685:BZZ327701 CJU327685:CJV327701 CTQ327685:CTR327701 DDM327685:DDN327701 DNI327685:DNJ327701 DXE327685:DXF327701 EHA327685:EHB327701 EQW327685:EQX327701 FAS327685:FAT327701 FKO327685:FKP327701 FUK327685:FUL327701 GEG327685:GEH327701 GOC327685:GOD327701 GXY327685:GXZ327701 HHU327685:HHV327701 HRQ327685:HRR327701 IBM327685:IBN327701 ILI327685:ILJ327701 IVE327685:IVF327701 JFA327685:JFB327701 JOW327685:JOX327701 JYS327685:JYT327701 KIO327685:KIP327701 KSK327685:KSL327701 LCG327685:LCH327701 LMC327685:LMD327701 LVY327685:LVZ327701 MFU327685:MFV327701 MPQ327685:MPR327701 MZM327685:MZN327701 NJI327685:NJJ327701 NTE327685:NTF327701 ODA327685:ODB327701 OMW327685:OMX327701 OWS327685:OWT327701 PGO327685:PGP327701 PQK327685:PQL327701 QAG327685:QAH327701 QKC327685:QKD327701 QTY327685:QTZ327701 RDU327685:RDV327701 RNQ327685:RNR327701 RXM327685:RXN327701 SHI327685:SHJ327701 SRE327685:SRF327701 TBA327685:TBB327701 TKW327685:TKX327701 TUS327685:TUT327701 UEO327685:UEP327701 UOK327685:UOL327701 UYG327685:UYH327701 VIC327685:VID327701 VRY327685:VRZ327701 WBU327685:WBV327701 WLQ327685:WLR327701 WVM327685:WVN327701 C393221:D393237 JA393221:JB393237 SW393221:SX393237 ACS393221:ACT393237 AMO393221:AMP393237 AWK393221:AWL393237 BGG393221:BGH393237 BQC393221:BQD393237 BZY393221:BZZ393237 CJU393221:CJV393237 CTQ393221:CTR393237 DDM393221:DDN393237 DNI393221:DNJ393237 DXE393221:DXF393237 EHA393221:EHB393237 EQW393221:EQX393237 FAS393221:FAT393237 FKO393221:FKP393237 FUK393221:FUL393237 GEG393221:GEH393237 GOC393221:GOD393237 GXY393221:GXZ393237 HHU393221:HHV393237 HRQ393221:HRR393237 IBM393221:IBN393237 ILI393221:ILJ393237 IVE393221:IVF393237 JFA393221:JFB393237 JOW393221:JOX393237 JYS393221:JYT393237 KIO393221:KIP393237 KSK393221:KSL393237 LCG393221:LCH393237 LMC393221:LMD393237 LVY393221:LVZ393237 MFU393221:MFV393237 MPQ393221:MPR393237 MZM393221:MZN393237 NJI393221:NJJ393237 NTE393221:NTF393237 ODA393221:ODB393237 OMW393221:OMX393237 OWS393221:OWT393237 PGO393221:PGP393237 PQK393221:PQL393237 QAG393221:QAH393237 QKC393221:QKD393237 QTY393221:QTZ393237 RDU393221:RDV393237 RNQ393221:RNR393237 RXM393221:RXN393237 SHI393221:SHJ393237 SRE393221:SRF393237 TBA393221:TBB393237 TKW393221:TKX393237 TUS393221:TUT393237 UEO393221:UEP393237 UOK393221:UOL393237 UYG393221:UYH393237 VIC393221:VID393237 VRY393221:VRZ393237 WBU393221:WBV393237 WLQ393221:WLR393237 WVM393221:WVN393237 C458757:D458773 JA458757:JB458773 SW458757:SX458773 ACS458757:ACT458773 AMO458757:AMP458773 AWK458757:AWL458773 BGG458757:BGH458773 BQC458757:BQD458773 BZY458757:BZZ458773 CJU458757:CJV458773 CTQ458757:CTR458773 DDM458757:DDN458773 DNI458757:DNJ458773 DXE458757:DXF458773 EHA458757:EHB458773 EQW458757:EQX458773 FAS458757:FAT458773 FKO458757:FKP458773 FUK458757:FUL458773 GEG458757:GEH458773 GOC458757:GOD458773 GXY458757:GXZ458773 HHU458757:HHV458773 HRQ458757:HRR458773 IBM458757:IBN458773 ILI458757:ILJ458773 IVE458757:IVF458773 JFA458757:JFB458773 JOW458757:JOX458773 JYS458757:JYT458773 KIO458757:KIP458773 KSK458757:KSL458773 LCG458757:LCH458773 LMC458757:LMD458773 LVY458757:LVZ458773 MFU458757:MFV458773 MPQ458757:MPR458773 MZM458757:MZN458773 NJI458757:NJJ458773 NTE458757:NTF458773 ODA458757:ODB458773 OMW458757:OMX458773 OWS458757:OWT458773 PGO458757:PGP458773 PQK458757:PQL458773 QAG458757:QAH458773 QKC458757:QKD458773 QTY458757:QTZ458773 RDU458757:RDV458773 RNQ458757:RNR458773 RXM458757:RXN458773 SHI458757:SHJ458773 SRE458757:SRF458773 TBA458757:TBB458773 TKW458757:TKX458773 TUS458757:TUT458773 UEO458757:UEP458773 UOK458757:UOL458773 UYG458757:UYH458773 VIC458757:VID458773 VRY458757:VRZ458773 WBU458757:WBV458773 WLQ458757:WLR458773 WVM458757:WVN458773 C524293:D524309 JA524293:JB524309 SW524293:SX524309 ACS524293:ACT524309 AMO524293:AMP524309 AWK524293:AWL524309 BGG524293:BGH524309 BQC524293:BQD524309 BZY524293:BZZ524309 CJU524293:CJV524309 CTQ524293:CTR524309 DDM524293:DDN524309 DNI524293:DNJ524309 DXE524293:DXF524309 EHA524293:EHB524309 EQW524293:EQX524309 FAS524293:FAT524309 FKO524293:FKP524309 FUK524293:FUL524309 GEG524293:GEH524309 GOC524293:GOD524309 GXY524293:GXZ524309 HHU524293:HHV524309 HRQ524293:HRR524309 IBM524293:IBN524309 ILI524293:ILJ524309 IVE524293:IVF524309 JFA524293:JFB524309 JOW524293:JOX524309 JYS524293:JYT524309 KIO524293:KIP524309 KSK524293:KSL524309 LCG524293:LCH524309 LMC524293:LMD524309 LVY524293:LVZ524309 MFU524293:MFV524309 MPQ524293:MPR524309 MZM524293:MZN524309 NJI524293:NJJ524309 NTE524293:NTF524309 ODA524293:ODB524309 OMW524293:OMX524309 OWS524293:OWT524309 PGO524293:PGP524309 PQK524293:PQL524309 QAG524293:QAH524309 QKC524293:QKD524309 QTY524293:QTZ524309 RDU524293:RDV524309 RNQ524293:RNR524309 RXM524293:RXN524309 SHI524293:SHJ524309 SRE524293:SRF524309 TBA524293:TBB524309 TKW524293:TKX524309 TUS524293:TUT524309 UEO524293:UEP524309 UOK524293:UOL524309 UYG524293:UYH524309 VIC524293:VID524309 VRY524293:VRZ524309 WBU524293:WBV524309 WLQ524293:WLR524309 WVM524293:WVN524309 C589829:D589845 JA589829:JB589845 SW589829:SX589845 ACS589829:ACT589845 AMO589829:AMP589845 AWK589829:AWL589845 BGG589829:BGH589845 BQC589829:BQD589845 BZY589829:BZZ589845 CJU589829:CJV589845 CTQ589829:CTR589845 DDM589829:DDN589845 DNI589829:DNJ589845 DXE589829:DXF589845 EHA589829:EHB589845 EQW589829:EQX589845 FAS589829:FAT589845 FKO589829:FKP589845 FUK589829:FUL589845 GEG589829:GEH589845 GOC589829:GOD589845 GXY589829:GXZ589845 HHU589829:HHV589845 HRQ589829:HRR589845 IBM589829:IBN589845 ILI589829:ILJ589845 IVE589829:IVF589845 JFA589829:JFB589845 JOW589829:JOX589845 JYS589829:JYT589845 KIO589829:KIP589845 KSK589829:KSL589845 LCG589829:LCH589845 LMC589829:LMD589845 LVY589829:LVZ589845 MFU589829:MFV589845 MPQ589829:MPR589845 MZM589829:MZN589845 NJI589829:NJJ589845 NTE589829:NTF589845 ODA589829:ODB589845 OMW589829:OMX589845 OWS589829:OWT589845 PGO589829:PGP589845 PQK589829:PQL589845 QAG589829:QAH589845 QKC589829:QKD589845 QTY589829:QTZ589845 RDU589829:RDV589845 RNQ589829:RNR589845 RXM589829:RXN589845 SHI589829:SHJ589845 SRE589829:SRF589845 TBA589829:TBB589845 TKW589829:TKX589845 TUS589829:TUT589845 UEO589829:UEP589845 UOK589829:UOL589845 UYG589829:UYH589845 VIC589829:VID589845 VRY589829:VRZ589845 WBU589829:WBV589845 WLQ589829:WLR589845 WVM589829:WVN589845 C655365:D655381 JA655365:JB655381 SW655365:SX655381 ACS655365:ACT655381 AMO655365:AMP655381 AWK655365:AWL655381 BGG655365:BGH655381 BQC655365:BQD655381 BZY655365:BZZ655381 CJU655365:CJV655381 CTQ655365:CTR655381 DDM655365:DDN655381 DNI655365:DNJ655381 DXE655365:DXF655381 EHA655365:EHB655381 EQW655365:EQX655381 FAS655365:FAT655381 FKO655365:FKP655381 FUK655365:FUL655381 GEG655365:GEH655381 GOC655365:GOD655381 GXY655365:GXZ655381 HHU655365:HHV655381 HRQ655365:HRR655381 IBM655365:IBN655381 ILI655365:ILJ655381 IVE655365:IVF655381 JFA655365:JFB655381 JOW655365:JOX655381 JYS655365:JYT655381 KIO655365:KIP655381 KSK655365:KSL655381 LCG655365:LCH655381 LMC655365:LMD655381 LVY655365:LVZ655381 MFU655365:MFV655381 MPQ655365:MPR655381 MZM655365:MZN655381 NJI655365:NJJ655381 NTE655365:NTF655381 ODA655365:ODB655381 OMW655365:OMX655381 OWS655365:OWT655381 PGO655365:PGP655381 PQK655365:PQL655381 QAG655365:QAH655381 QKC655365:QKD655381 QTY655365:QTZ655381 RDU655365:RDV655381 RNQ655365:RNR655381 RXM655365:RXN655381 SHI655365:SHJ655381 SRE655365:SRF655381 TBA655365:TBB655381 TKW655365:TKX655381 TUS655365:TUT655381 UEO655365:UEP655381 UOK655365:UOL655381 UYG655365:UYH655381 VIC655365:VID655381 VRY655365:VRZ655381 WBU655365:WBV655381 WLQ655365:WLR655381 WVM655365:WVN655381 C720901:D720917 JA720901:JB720917 SW720901:SX720917 ACS720901:ACT720917 AMO720901:AMP720917 AWK720901:AWL720917 BGG720901:BGH720917 BQC720901:BQD720917 BZY720901:BZZ720917 CJU720901:CJV720917 CTQ720901:CTR720917 DDM720901:DDN720917 DNI720901:DNJ720917 DXE720901:DXF720917 EHA720901:EHB720917 EQW720901:EQX720917 FAS720901:FAT720917 FKO720901:FKP720917 FUK720901:FUL720917 GEG720901:GEH720917 GOC720901:GOD720917 GXY720901:GXZ720917 HHU720901:HHV720917 HRQ720901:HRR720917 IBM720901:IBN720917 ILI720901:ILJ720917 IVE720901:IVF720917 JFA720901:JFB720917 JOW720901:JOX720917 JYS720901:JYT720917 KIO720901:KIP720917 KSK720901:KSL720917 LCG720901:LCH720917 LMC720901:LMD720917 LVY720901:LVZ720917 MFU720901:MFV720917 MPQ720901:MPR720917 MZM720901:MZN720917 NJI720901:NJJ720917 NTE720901:NTF720917 ODA720901:ODB720917 OMW720901:OMX720917 OWS720901:OWT720917 PGO720901:PGP720917 PQK720901:PQL720917 QAG720901:QAH720917 QKC720901:QKD720917 QTY720901:QTZ720917 RDU720901:RDV720917 RNQ720901:RNR720917 RXM720901:RXN720917 SHI720901:SHJ720917 SRE720901:SRF720917 TBA720901:TBB720917 TKW720901:TKX720917 TUS720901:TUT720917 UEO720901:UEP720917 UOK720901:UOL720917 UYG720901:UYH720917 VIC720901:VID720917 VRY720901:VRZ720917 WBU720901:WBV720917 WLQ720901:WLR720917 WVM720901:WVN720917 C786437:D786453 JA786437:JB786453 SW786437:SX786453 ACS786437:ACT786453 AMO786437:AMP786453 AWK786437:AWL786453 BGG786437:BGH786453 BQC786437:BQD786453 BZY786437:BZZ786453 CJU786437:CJV786453 CTQ786437:CTR786453 DDM786437:DDN786453 DNI786437:DNJ786453 DXE786437:DXF786453 EHA786437:EHB786453 EQW786437:EQX786453 FAS786437:FAT786453 FKO786437:FKP786453 FUK786437:FUL786453 GEG786437:GEH786453 GOC786437:GOD786453 GXY786437:GXZ786453 HHU786437:HHV786453 HRQ786437:HRR786453 IBM786437:IBN786453 ILI786437:ILJ786453 IVE786437:IVF786453 JFA786437:JFB786453 JOW786437:JOX786453 JYS786437:JYT786453 KIO786437:KIP786453 KSK786437:KSL786453 LCG786437:LCH786453 LMC786437:LMD786453 LVY786437:LVZ786453 MFU786437:MFV786453 MPQ786437:MPR786453 MZM786437:MZN786453 NJI786437:NJJ786453 NTE786437:NTF786453 ODA786437:ODB786453 OMW786437:OMX786453 OWS786437:OWT786453 PGO786437:PGP786453 PQK786437:PQL786453 QAG786437:QAH786453 QKC786437:QKD786453 QTY786437:QTZ786453 RDU786437:RDV786453 RNQ786437:RNR786453 RXM786437:RXN786453 SHI786437:SHJ786453 SRE786437:SRF786453 TBA786437:TBB786453 TKW786437:TKX786453 TUS786437:TUT786453 UEO786437:UEP786453 UOK786437:UOL786453 UYG786437:UYH786453 VIC786437:VID786453 VRY786437:VRZ786453 WBU786437:WBV786453 WLQ786437:WLR786453 WVM786437:WVN786453 C851973:D851989 JA851973:JB851989 SW851973:SX851989 ACS851973:ACT851989 AMO851973:AMP851989 AWK851973:AWL851989 BGG851973:BGH851989 BQC851973:BQD851989 BZY851973:BZZ851989 CJU851973:CJV851989 CTQ851973:CTR851989 DDM851973:DDN851989 DNI851973:DNJ851989 DXE851973:DXF851989 EHA851973:EHB851989 EQW851973:EQX851989 FAS851973:FAT851989 FKO851973:FKP851989 FUK851973:FUL851989 GEG851973:GEH851989 GOC851973:GOD851989 GXY851973:GXZ851989 HHU851973:HHV851989 HRQ851973:HRR851989 IBM851973:IBN851989 ILI851973:ILJ851989 IVE851973:IVF851989 JFA851973:JFB851989 JOW851973:JOX851989 JYS851973:JYT851989 KIO851973:KIP851989 KSK851973:KSL851989 LCG851973:LCH851989 LMC851973:LMD851989 LVY851973:LVZ851989 MFU851973:MFV851989 MPQ851973:MPR851989 MZM851973:MZN851989 NJI851973:NJJ851989 NTE851973:NTF851989 ODA851973:ODB851989 OMW851973:OMX851989 OWS851973:OWT851989 PGO851973:PGP851989 PQK851973:PQL851989 QAG851973:QAH851989 QKC851973:QKD851989 QTY851973:QTZ851989 RDU851973:RDV851989 RNQ851973:RNR851989 RXM851973:RXN851989 SHI851973:SHJ851989 SRE851973:SRF851989 TBA851973:TBB851989 TKW851973:TKX851989 TUS851973:TUT851989 UEO851973:UEP851989 UOK851973:UOL851989 UYG851973:UYH851989 VIC851973:VID851989 VRY851973:VRZ851989 WBU851973:WBV851989 WLQ851973:WLR851989 WVM851973:WVN851989 C917509:D917525 JA917509:JB917525 SW917509:SX917525 ACS917509:ACT917525 AMO917509:AMP917525 AWK917509:AWL917525 BGG917509:BGH917525 BQC917509:BQD917525 BZY917509:BZZ917525 CJU917509:CJV917525 CTQ917509:CTR917525 DDM917509:DDN917525 DNI917509:DNJ917525 DXE917509:DXF917525 EHA917509:EHB917525 EQW917509:EQX917525 FAS917509:FAT917525 FKO917509:FKP917525 FUK917509:FUL917525 GEG917509:GEH917525 GOC917509:GOD917525 GXY917509:GXZ917525 HHU917509:HHV917525 HRQ917509:HRR917525 IBM917509:IBN917525 ILI917509:ILJ917525 IVE917509:IVF917525 JFA917509:JFB917525 JOW917509:JOX917525 JYS917509:JYT917525 KIO917509:KIP917525 KSK917509:KSL917525 LCG917509:LCH917525 LMC917509:LMD917525 LVY917509:LVZ917525 MFU917509:MFV917525 MPQ917509:MPR917525 MZM917509:MZN917525 NJI917509:NJJ917525 NTE917509:NTF917525 ODA917509:ODB917525 OMW917509:OMX917525 OWS917509:OWT917525 PGO917509:PGP917525 PQK917509:PQL917525 QAG917509:QAH917525 QKC917509:QKD917525 QTY917509:QTZ917525 RDU917509:RDV917525 RNQ917509:RNR917525 RXM917509:RXN917525 SHI917509:SHJ917525 SRE917509:SRF917525 TBA917509:TBB917525 TKW917509:TKX917525 TUS917509:TUT917525 UEO917509:UEP917525 UOK917509:UOL917525 UYG917509:UYH917525 VIC917509:VID917525 VRY917509:VRZ917525 WBU917509:WBV917525 WLQ917509:WLR917525 WVM917509:WVN917525 C983045:D983061 JA983045:JB983061 SW983045:SX983061 ACS983045:ACT983061 AMO983045:AMP983061 AWK983045:AWL983061 BGG983045:BGH983061 BQC983045:BQD983061 BZY983045:BZZ983061 CJU983045:CJV983061 CTQ983045:CTR983061 DDM983045:DDN983061 DNI983045:DNJ983061 DXE983045:DXF983061 EHA983045:EHB983061 EQW983045:EQX983061 FAS983045:FAT983061 FKO983045:FKP983061 FUK983045:FUL983061 GEG983045:GEH983061 GOC983045:GOD983061 GXY983045:GXZ983061 HHU983045:HHV983061 HRQ983045:HRR983061 IBM983045:IBN983061 ILI983045:ILJ983061 IVE983045:IVF983061 JFA983045:JFB983061 JOW983045:JOX983061 JYS983045:JYT983061 KIO983045:KIP983061 KSK983045:KSL983061 LCG983045:LCH983061 LMC983045:LMD983061 LVY983045:LVZ983061 MFU983045:MFV983061 MPQ983045:MPR983061 MZM983045:MZN983061 NJI983045:NJJ983061 NTE983045:NTF983061 ODA983045:ODB983061 OMW983045:OMX983061 OWS983045:OWT983061 PGO983045:PGP983061 PQK983045:PQL983061 QAG983045:QAH983061 QKC983045:QKD983061 QTY983045:QTZ983061 RDU983045:RDV983061 RNQ983045:RNR983061 RXM983045:RXN983061 SHI983045:SHJ983061 SRE983045:SRF983061 TBA983045:TBB983061 TKW983045:TKX983061 TUS983045:TUT983061 UEO983045:UEP983061 UOK983045:UOL983061 UYG983045:UYH983061 VIC983045:VID983061 VRY983045:VRZ983061 WBU983045:WBV983061 WLQ983045:WLR983061 WVM983045:WVN983061"/>
    <dataValidation allowBlank="1" showInputMessage="1" showErrorMessage="1" prompt="サービス種類コードで小計を（括弧）書きで出すと、オートサムが正確にできないので、その場合は上から手入力してください。" sqref="W22:Y22 JS22:JU22 TO22:TQ22 ADK22:ADM22 ANG22:ANI22 AXC22:AXE22 BGY22:BHA22 BQU22:BQW22 CAQ22:CAS22 CKM22:CKO22 CUI22:CUK22 DEE22:DEG22 DOA22:DOC22 DXW22:DXY22 EHS22:EHU22 ERO22:ERQ22 FBK22:FBM22 FLG22:FLI22 FVC22:FVE22 GEY22:GFA22 GOU22:GOW22 GYQ22:GYS22 HIM22:HIO22 HSI22:HSK22 ICE22:ICG22 IMA22:IMC22 IVW22:IVY22 JFS22:JFU22 JPO22:JPQ22 JZK22:JZM22 KJG22:KJI22 KTC22:KTE22 LCY22:LDA22 LMU22:LMW22 LWQ22:LWS22 MGM22:MGO22 MQI22:MQK22 NAE22:NAG22 NKA22:NKC22 NTW22:NTY22 ODS22:ODU22 ONO22:ONQ22 OXK22:OXM22 PHG22:PHI22 PRC22:PRE22 QAY22:QBA22 QKU22:QKW22 QUQ22:QUS22 REM22:REO22 ROI22:ROK22 RYE22:RYG22 SIA22:SIC22 SRW22:SRY22 TBS22:TBU22 TLO22:TLQ22 TVK22:TVM22 UFG22:UFI22 UPC22:UPE22 UYY22:UZA22 VIU22:VIW22 VSQ22:VSS22 WCM22:WCO22 WMI22:WMK22 WWE22:WWG22 W65558:Y65558 JS65558:JU65558 TO65558:TQ65558 ADK65558:ADM65558 ANG65558:ANI65558 AXC65558:AXE65558 BGY65558:BHA65558 BQU65558:BQW65558 CAQ65558:CAS65558 CKM65558:CKO65558 CUI65558:CUK65558 DEE65558:DEG65558 DOA65558:DOC65558 DXW65558:DXY65558 EHS65558:EHU65558 ERO65558:ERQ65558 FBK65558:FBM65558 FLG65558:FLI65558 FVC65558:FVE65558 GEY65558:GFA65558 GOU65558:GOW65558 GYQ65558:GYS65558 HIM65558:HIO65558 HSI65558:HSK65558 ICE65558:ICG65558 IMA65558:IMC65558 IVW65558:IVY65558 JFS65558:JFU65558 JPO65558:JPQ65558 JZK65558:JZM65558 KJG65558:KJI65558 KTC65558:KTE65558 LCY65558:LDA65558 LMU65558:LMW65558 LWQ65558:LWS65558 MGM65558:MGO65558 MQI65558:MQK65558 NAE65558:NAG65558 NKA65558:NKC65558 NTW65558:NTY65558 ODS65558:ODU65558 ONO65558:ONQ65558 OXK65558:OXM65558 PHG65558:PHI65558 PRC65558:PRE65558 QAY65558:QBA65558 QKU65558:QKW65558 QUQ65558:QUS65558 REM65558:REO65558 ROI65558:ROK65558 RYE65558:RYG65558 SIA65558:SIC65558 SRW65558:SRY65558 TBS65558:TBU65558 TLO65558:TLQ65558 TVK65558:TVM65558 UFG65558:UFI65558 UPC65558:UPE65558 UYY65558:UZA65558 VIU65558:VIW65558 VSQ65558:VSS65558 WCM65558:WCO65558 WMI65558:WMK65558 WWE65558:WWG65558 W131094:Y131094 JS131094:JU131094 TO131094:TQ131094 ADK131094:ADM131094 ANG131094:ANI131094 AXC131094:AXE131094 BGY131094:BHA131094 BQU131094:BQW131094 CAQ131094:CAS131094 CKM131094:CKO131094 CUI131094:CUK131094 DEE131094:DEG131094 DOA131094:DOC131094 DXW131094:DXY131094 EHS131094:EHU131094 ERO131094:ERQ131094 FBK131094:FBM131094 FLG131094:FLI131094 FVC131094:FVE131094 GEY131094:GFA131094 GOU131094:GOW131094 GYQ131094:GYS131094 HIM131094:HIO131094 HSI131094:HSK131094 ICE131094:ICG131094 IMA131094:IMC131094 IVW131094:IVY131094 JFS131094:JFU131094 JPO131094:JPQ131094 JZK131094:JZM131094 KJG131094:KJI131094 KTC131094:KTE131094 LCY131094:LDA131094 LMU131094:LMW131094 LWQ131094:LWS131094 MGM131094:MGO131094 MQI131094:MQK131094 NAE131094:NAG131094 NKA131094:NKC131094 NTW131094:NTY131094 ODS131094:ODU131094 ONO131094:ONQ131094 OXK131094:OXM131094 PHG131094:PHI131094 PRC131094:PRE131094 QAY131094:QBA131094 QKU131094:QKW131094 QUQ131094:QUS131094 REM131094:REO131094 ROI131094:ROK131094 RYE131094:RYG131094 SIA131094:SIC131094 SRW131094:SRY131094 TBS131094:TBU131094 TLO131094:TLQ131094 TVK131094:TVM131094 UFG131094:UFI131094 UPC131094:UPE131094 UYY131094:UZA131094 VIU131094:VIW131094 VSQ131094:VSS131094 WCM131094:WCO131094 WMI131094:WMK131094 WWE131094:WWG131094 W196630:Y196630 JS196630:JU196630 TO196630:TQ196630 ADK196630:ADM196630 ANG196630:ANI196630 AXC196630:AXE196630 BGY196630:BHA196630 BQU196630:BQW196630 CAQ196630:CAS196630 CKM196630:CKO196630 CUI196630:CUK196630 DEE196630:DEG196630 DOA196630:DOC196630 DXW196630:DXY196630 EHS196630:EHU196630 ERO196630:ERQ196630 FBK196630:FBM196630 FLG196630:FLI196630 FVC196630:FVE196630 GEY196630:GFA196630 GOU196630:GOW196630 GYQ196630:GYS196630 HIM196630:HIO196630 HSI196630:HSK196630 ICE196630:ICG196630 IMA196630:IMC196630 IVW196630:IVY196630 JFS196630:JFU196630 JPO196630:JPQ196630 JZK196630:JZM196630 KJG196630:KJI196630 KTC196630:KTE196630 LCY196630:LDA196630 LMU196630:LMW196630 LWQ196630:LWS196630 MGM196630:MGO196630 MQI196630:MQK196630 NAE196630:NAG196630 NKA196630:NKC196630 NTW196630:NTY196630 ODS196630:ODU196630 ONO196630:ONQ196630 OXK196630:OXM196630 PHG196630:PHI196630 PRC196630:PRE196630 QAY196630:QBA196630 QKU196630:QKW196630 QUQ196630:QUS196630 REM196630:REO196630 ROI196630:ROK196630 RYE196630:RYG196630 SIA196630:SIC196630 SRW196630:SRY196630 TBS196630:TBU196630 TLO196630:TLQ196630 TVK196630:TVM196630 UFG196630:UFI196630 UPC196630:UPE196630 UYY196630:UZA196630 VIU196630:VIW196630 VSQ196630:VSS196630 WCM196630:WCO196630 WMI196630:WMK196630 WWE196630:WWG196630 W262166:Y262166 JS262166:JU262166 TO262166:TQ262166 ADK262166:ADM262166 ANG262166:ANI262166 AXC262166:AXE262166 BGY262166:BHA262166 BQU262166:BQW262166 CAQ262166:CAS262166 CKM262166:CKO262166 CUI262166:CUK262166 DEE262166:DEG262166 DOA262166:DOC262166 DXW262166:DXY262166 EHS262166:EHU262166 ERO262166:ERQ262166 FBK262166:FBM262166 FLG262166:FLI262166 FVC262166:FVE262166 GEY262166:GFA262166 GOU262166:GOW262166 GYQ262166:GYS262166 HIM262166:HIO262166 HSI262166:HSK262166 ICE262166:ICG262166 IMA262166:IMC262166 IVW262166:IVY262166 JFS262166:JFU262166 JPO262166:JPQ262166 JZK262166:JZM262166 KJG262166:KJI262166 KTC262166:KTE262166 LCY262166:LDA262166 LMU262166:LMW262166 LWQ262166:LWS262166 MGM262166:MGO262166 MQI262166:MQK262166 NAE262166:NAG262166 NKA262166:NKC262166 NTW262166:NTY262166 ODS262166:ODU262166 ONO262166:ONQ262166 OXK262166:OXM262166 PHG262166:PHI262166 PRC262166:PRE262166 QAY262166:QBA262166 QKU262166:QKW262166 QUQ262166:QUS262166 REM262166:REO262166 ROI262166:ROK262166 RYE262166:RYG262166 SIA262166:SIC262166 SRW262166:SRY262166 TBS262166:TBU262166 TLO262166:TLQ262166 TVK262166:TVM262166 UFG262166:UFI262166 UPC262166:UPE262166 UYY262166:UZA262166 VIU262166:VIW262166 VSQ262166:VSS262166 WCM262166:WCO262166 WMI262166:WMK262166 WWE262166:WWG262166 W327702:Y327702 JS327702:JU327702 TO327702:TQ327702 ADK327702:ADM327702 ANG327702:ANI327702 AXC327702:AXE327702 BGY327702:BHA327702 BQU327702:BQW327702 CAQ327702:CAS327702 CKM327702:CKO327702 CUI327702:CUK327702 DEE327702:DEG327702 DOA327702:DOC327702 DXW327702:DXY327702 EHS327702:EHU327702 ERO327702:ERQ327702 FBK327702:FBM327702 FLG327702:FLI327702 FVC327702:FVE327702 GEY327702:GFA327702 GOU327702:GOW327702 GYQ327702:GYS327702 HIM327702:HIO327702 HSI327702:HSK327702 ICE327702:ICG327702 IMA327702:IMC327702 IVW327702:IVY327702 JFS327702:JFU327702 JPO327702:JPQ327702 JZK327702:JZM327702 KJG327702:KJI327702 KTC327702:KTE327702 LCY327702:LDA327702 LMU327702:LMW327702 LWQ327702:LWS327702 MGM327702:MGO327702 MQI327702:MQK327702 NAE327702:NAG327702 NKA327702:NKC327702 NTW327702:NTY327702 ODS327702:ODU327702 ONO327702:ONQ327702 OXK327702:OXM327702 PHG327702:PHI327702 PRC327702:PRE327702 QAY327702:QBA327702 QKU327702:QKW327702 QUQ327702:QUS327702 REM327702:REO327702 ROI327702:ROK327702 RYE327702:RYG327702 SIA327702:SIC327702 SRW327702:SRY327702 TBS327702:TBU327702 TLO327702:TLQ327702 TVK327702:TVM327702 UFG327702:UFI327702 UPC327702:UPE327702 UYY327702:UZA327702 VIU327702:VIW327702 VSQ327702:VSS327702 WCM327702:WCO327702 WMI327702:WMK327702 WWE327702:WWG327702 W393238:Y393238 JS393238:JU393238 TO393238:TQ393238 ADK393238:ADM393238 ANG393238:ANI393238 AXC393238:AXE393238 BGY393238:BHA393238 BQU393238:BQW393238 CAQ393238:CAS393238 CKM393238:CKO393238 CUI393238:CUK393238 DEE393238:DEG393238 DOA393238:DOC393238 DXW393238:DXY393238 EHS393238:EHU393238 ERO393238:ERQ393238 FBK393238:FBM393238 FLG393238:FLI393238 FVC393238:FVE393238 GEY393238:GFA393238 GOU393238:GOW393238 GYQ393238:GYS393238 HIM393238:HIO393238 HSI393238:HSK393238 ICE393238:ICG393238 IMA393238:IMC393238 IVW393238:IVY393238 JFS393238:JFU393238 JPO393238:JPQ393238 JZK393238:JZM393238 KJG393238:KJI393238 KTC393238:KTE393238 LCY393238:LDA393238 LMU393238:LMW393238 LWQ393238:LWS393238 MGM393238:MGO393238 MQI393238:MQK393238 NAE393238:NAG393238 NKA393238:NKC393238 NTW393238:NTY393238 ODS393238:ODU393238 ONO393238:ONQ393238 OXK393238:OXM393238 PHG393238:PHI393238 PRC393238:PRE393238 QAY393238:QBA393238 QKU393238:QKW393238 QUQ393238:QUS393238 REM393238:REO393238 ROI393238:ROK393238 RYE393238:RYG393238 SIA393238:SIC393238 SRW393238:SRY393238 TBS393238:TBU393238 TLO393238:TLQ393238 TVK393238:TVM393238 UFG393238:UFI393238 UPC393238:UPE393238 UYY393238:UZA393238 VIU393238:VIW393238 VSQ393238:VSS393238 WCM393238:WCO393238 WMI393238:WMK393238 WWE393238:WWG393238 W458774:Y458774 JS458774:JU458774 TO458774:TQ458774 ADK458774:ADM458774 ANG458774:ANI458774 AXC458774:AXE458774 BGY458774:BHA458774 BQU458774:BQW458774 CAQ458774:CAS458774 CKM458774:CKO458774 CUI458774:CUK458774 DEE458774:DEG458774 DOA458774:DOC458774 DXW458774:DXY458774 EHS458774:EHU458774 ERO458774:ERQ458774 FBK458774:FBM458774 FLG458774:FLI458774 FVC458774:FVE458774 GEY458774:GFA458774 GOU458774:GOW458774 GYQ458774:GYS458774 HIM458774:HIO458774 HSI458774:HSK458774 ICE458774:ICG458774 IMA458774:IMC458774 IVW458774:IVY458774 JFS458774:JFU458774 JPO458774:JPQ458774 JZK458774:JZM458774 KJG458774:KJI458774 KTC458774:KTE458774 LCY458774:LDA458774 LMU458774:LMW458774 LWQ458774:LWS458774 MGM458774:MGO458774 MQI458774:MQK458774 NAE458774:NAG458774 NKA458774:NKC458774 NTW458774:NTY458774 ODS458774:ODU458774 ONO458774:ONQ458774 OXK458774:OXM458774 PHG458774:PHI458774 PRC458774:PRE458774 QAY458774:QBA458774 QKU458774:QKW458774 QUQ458774:QUS458774 REM458774:REO458774 ROI458774:ROK458774 RYE458774:RYG458774 SIA458774:SIC458774 SRW458774:SRY458774 TBS458774:TBU458774 TLO458774:TLQ458774 TVK458774:TVM458774 UFG458774:UFI458774 UPC458774:UPE458774 UYY458774:UZA458774 VIU458774:VIW458774 VSQ458774:VSS458774 WCM458774:WCO458774 WMI458774:WMK458774 WWE458774:WWG458774 W524310:Y524310 JS524310:JU524310 TO524310:TQ524310 ADK524310:ADM524310 ANG524310:ANI524310 AXC524310:AXE524310 BGY524310:BHA524310 BQU524310:BQW524310 CAQ524310:CAS524310 CKM524310:CKO524310 CUI524310:CUK524310 DEE524310:DEG524310 DOA524310:DOC524310 DXW524310:DXY524310 EHS524310:EHU524310 ERO524310:ERQ524310 FBK524310:FBM524310 FLG524310:FLI524310 FVC524310:FVE524310 GEY524310:GFA524310 GOU524310:GOW524310 GYQ524310:GYS524310 HIM524310:HIO524310 HSI524310:HSK524310 ICE524310:ICG524310 IMA524310:IMC524310 IVW524310:IVY524310 JFS524310:JFU524310 JPO524310:JPQ524310 JZK524310:JZM524310 KJG524310:KJI524310 KTC524310:KTE524310 LCY524310:LDA524310 LMU524310:LMW524310 LWQ524310:LWS524310 MGM524310:MGO524310 MQI524310:MQK524310 NAE524310:NAG524310 NKA524310:NKC524310 NTW524310:NTY524310 ODS524310:ODU524310 ONO524310:ONQ524310 OXK524310:OXM524310 PHG524310:PHI524310 PRC524310:PRE524310 QAY524310:QBA524310 QKU524310:QKW524310 QUQ524310:QUS524310 REM524310:REO524310 ROI524310:ROK524310 RYE524310:RYG524310 SIA524310:SIC524310 SRW524310:SRY524310 TBS524310:TBU524310 TLO524310:TLQ524310 TVK524310:TVM524310 UFG524310:UFI524310 UPC524310:UPE524310 UYY524310:UZA524310 VIU524310:VIW524310 VSQ524310:VSS524310 WCM524310:WCO524310 WMI524310:WMK524310 WWE524310:WWG524310 W589846:Y589846 JS589846:JU589846 TO589846:TQ589846 ADK589846:ADM589846 ANG589846:ANI589846 AXC589846:AXE589846 BGY589846:BHA589846 BQU589846:BQW589846 CAQ589846:CAS589846 CKM589846:CKO589846 CUI589846:CUK589846 DEE589846:DEG589846 DOA589846:DOC589846 DXW589846:DXY589846 EHS589846:EHU589846 ERO589846:ERQ589846 FBK589846:FBM589846 FLG589846:FLI589846 FVC589846:FVE589846 GEY589846:GFA589846 GOU589846:GOW589846 GYQ589846:GYS589846 HIM589846:HIO589846 HSI589846:HSK589846 ICE589846:ICG589846 IMA589846:IMC589846 IVW589846:IVY589846 JFS589846:JFU589846 JPO589846:JPQ589846 JZK589846:JZM589846 KJG589846:KJI589846 KTC589846:KTE589846 LCY589846:LDA589846 LMU589846:LMW589846 LWQ589846:LWS589846 MGM589846:MGO589846 MQI589846:MQK589846 NAE589846:NAG589846 NKA589846:NKC589846 NTW589846:NTY589846 ODS589846:ODU589846 ONO589846:ONQ589846 OXK589846:OXM589846 PHG589846:PHI589846 PRC589846:PRE589846 QAY589846:QBA589846 QKU589846:QKW589846 QUQ589846:QUS589846 REM589846:REO589846 ROI589846:ROK589846 RYE589846:RYG589846 SIA589846:SIC589846 SRW589846:SRY589846 TBS589846:TBU589846 TLO589846:TLQ589846 TVK589846:TVM589846 UFG589846:UFI589846 UPC589846:UPE589846 UYY589846:UZA589846 VIU589846:VIW589846 VSQ589846:VSS589846 WCM589846:WCO589846 WMI589846:WMK589846 WWE589846:WWG589846 W655382:Y655382 JS655382:JU655382 TO655382:TQ655382 ADK655382:ADM655382 ANG655382:ANI655382 AXC655382:AXE655382 BGY655382:BHA655382 BQU655382:BQW655382 CAQ655382:CAS655382 CKM655382:CKO655382 CUI655382:CUK655382 DEE655382:DEG655382 DOA655382:DOC655382 DXW655382:DXY655382 EHS655382:EHU655382 ERO655382:ERQ655382 FBK655382:FBM655382 FLG655382:FLI655382 FVC655382:FVE655382 GEY655382:GFA655382 GOU655382:GOW655382 GYQ655382:GYS655382 HIM655382:HIO655382 HSI655382:HSK655382 ICE655382:ICG655382 IMA655382:IMC655382 IVW655382:IVY655382 JFS655382:JFU655382 JPO655382:JPQ655382 JZK655382:JZM655382 KJG655382:KJI655382 KTC655382:KTE655382 LCY655382:LDA655382 LMU655382:LMW655382 LWQ655382:LWS655382 MGM655382:MGO655382 MQI655382:MQK655382 NAE655382:NAG655382 NKA655382:NKC655382 NTW655382:NTY655382 ODS655382:ODU655382 ONO655382:ONQ655382 OXK655382:OXM655382 PHG655382:PHI655382 PRC655382:PRE655382 QAY655382:QBA655382 QKU655382:QKW655382 QUQ655382:QUS655382 REM655382:REO655382 ROI655382:ROK655382 RYE655382:RYG655382 SIA655382:SIC655382 SRW655382:SRY655382 TBS655382:TBU655382 TLO655382:TLQ655382 TVK655382:TVM655382 UFG655382:UFI655382 UPC655382:UPE655382 UYY655382:UZA655382 VIU655382:VIW655382 VSQ655382:VSS655382 WCM655382:WCO655382 WMI655382:WMK655382 WWE655382:WWG655382 W720918:Y720918 JS720918:JU720918 TO720918:TQ720918 ADK720918:ADM720918 ANG720918:ANI720918 AXC720918:AXE720918 BGY720918:BHA720918 BQU720918:BQW720918 CAQ720918:CAS720918 CKM720918:CKO720918 CUI720918:CUK720918 DEE720918:DEG720918 DOA720918:DOC720918 DXW720918:DXY720918 EHS720918:EHU720918 ERO720918:ERQ720918 FBK720918:FBM720918 FLG720918:FLI720918 FVC720918:FVE720918 GEY720918:GFA720918 GOU720918:GOW720918 GYQ720918:GYS720918 HIM720918:HIO720918 HSI720918:HSK720918 ICE720918:ICG720918 IMA720918:IMC720918 IVW720918:IVY720918 JFS720918:JFU720918 JPO720918:JPQ720918 JZK720918:JZM720918 KJG720918:KJI720918 KTC720918:KTE720918 LCY720918:LDA720918 LMU720918:LMW720918 LWQ720918:LWS720918 MGM720918:MGO720918 MQI720918:MQK720918 NAE720918:NAG720918 NKA720918:NKC720918 NTW720918:NTY720918 ODS720918:ODU720918 ONO720918:ONQ720918 OXK720918:OXM720918 PHG720918:PHI720918 PRC720918:PRE720918 QAY720918:QBA720918 QKU720918:QKW720918 QUQ720918:QUS720918 REM720918:REO720918 ROI720918:ROK720918 RYE720918:RYG720918 SIA720918:SIC720918 SRW720918:SRY720918 TBS720918:TBU720918 TLO720918:TLQ720918 TVK720918:TVM720918 UFG720918:UFI720918 UPC720918:UPE720918 UYY720918:UZA720918 VIU720918:VIW720918 VSQ720918:VSS720918 WCM720918:WCO720918 WMI720918:WMK720918 WWE720918:WWG720918 W786454:Y786454 JS786454:JU786454 TO786454:TQ786454 ADK786454:ADM786454 ANG786454:ANI786454 AXC786454:AXE786454 BGY786454:BHA786454 BQU786454:BQW786454 CAQ786454:CAS786454 CKM786454:CKO786454 CUI786454:CUK786454 DEE786454:DEG786454 DOA786454:DOC786454 DXW786454:DXY786454 EHS786454:EHU786454 ERO786454:ERQ786454 FBK786454:FBM786454 FLG786454:FLI786454 FVC786454:FVE786454 GEY786454:GFA786454 GOU786454:GOW786454 GYQ786454:GYS786454 HIM786454:HIO786454 HSI786454:HSK786454 ICE786454:ICG786454 IMA786454:IMC786454 IVW786454:IVY786454 JFS786454:JFU786454 JPO786454:JPQ786454 JZK786454:JZM786454 KJG786454:KJI786454 KTC786454:KTE786454 LCY786454:LDA786454 LMU786454:LMW786454 LWQ786454:LWS786454 MGM786454:MGO786454 MQI786454:MQK786454 NAE786454:NAG786454 NKA786454:NKC786454 NTW786454:NTY786454 ODS786454:ODU786454 ONO786454:ONQ786454 OXK786454:OXM786454 PHG786454:PHI786454 PRC786454:PRE786454 QAY786454:QBA786454 QKU786454:QKW786454 QUQ786454:QUS786454 REM786454:REO786454 ROI786454:ROK786454 RYE786454:RYG786454 SIA786454:SIC786454 SRW786454:SRY786454 TBS786454:TBU786454 TLO786454:TLQ786454 TVK786454:TVM786454 UFG786454:UFI786454 UPC786454:UPE786454 UYY786454:UZA786454 VIU786454:VIW786454 VSQ786454:VSS786454 WCM786454:WCO786454 WMI786454:WMK786454 WWE786454:WWG786454 W851990:Y851990 JS851990:JU851990 TO851990:TQ851990 ADK851990:ADM851990 ANG851990:ANI851990 AXC851990:AXE851990 BGY851990:BHA851990 BQU851990:BQW851990 CAQ851990:CAS851990 CKM851990:CKO851990 CUI851990:CUK851990 DEE851990:DEG851990 DOA851990:DOC851990 DXW851990:DXY851990 EHS851990:EHU851990 ERO851990:ERQ851990 FBK851990:FBM851990 FLG851990:FLI851990 FVC851990:FVE851990 GEY851990:GFA851990 GOU851990:GOW851990 GYQ851990:GYS851990 HIM851990:HIO851990 HSI851990:HSK851990 ICE851990:ICG851990 IMA851990:IMC851990 IVW851990:IVY851990 JFS851990:JFU851990 JPO851990:JPQ851990 JZK851990:JZM851990 KJG851990:KJI851990 KTC851990:KTE851990 LCY851990:LDA851990 LMU851990:LMW851990 LWQ851990:LWS851990 MGM851990:MGO851990 MQI851990:MQK851990 NAE851990:NAG851990 NKA851990:NKC851990 NTW851990:NTY851990 ODS851990:ODU851990 ONO851990:ONQ851990 OXK851990:OXM851990 PHG851990:PHI851990 PRC851990:PRE851990 QAY851990:QBA851990 QKU851990:QKW851990 QUQ851990:QUS851990 REM851990:REO851990 ROI851990:ROK851990 RYE851990:RYG851990 SIA851990:SIC851990 SRW851990:SRY851990 TBS851990:TBU851990 TLO851990:TLQ851990 TVK851990:TVM851990 UFG851990:UFI851990 UPC851990:UPE851990 UYY851990:UZA851990 VIU851990:VIW851990 VSQ851990:VSS851990 WCM851990:WCO851990 WMI851990:WMK851990 WWE851990:WWG851990 W917526:Y917526 JS917526:JU917526 TO917526:TQ917526 ADK917526:ADM917526 ANG917526:ANI917526 AXC917526:AXE917526 BGY917526:BHA917526 BQU917526:BQW917526 CAQ917526:CAS917526 CKM917526:CKO917526 CUI917526:CUK917526 DEE917526:DEG917526 DOA917526:DOC917526 DXW917526:DXY917526 EHS917526:EHU917526 ERO917526:ERQ917526 FBK917526:FBM917526 FLG917526:FLI917526 FVC917526:FVE917526 GEY917526:GFA917526 GOU917526:GOW917526 GYQ917526:GYS917526 HIM917526:HIO917526 HSI917526:HSK917526 ICE917526:ICG917526 IMA917526:IMC917526 IVW917526:IVY917526 JFS917526:JFU917526 JPO917526:JPQ917526 JZK917526:JZM917526 KJG917526:KJI917526 KTC917526:KTE917526 LCY917526:LDA917526 LMU917526:LMW917526 LWQ917526:LWS917526 MGM917526:MGO917526 MQI917526:MQK917526 NAE917526:NAG917526 NKA917526:NKC917526 NTW917526:NTY917526 ODS917526:ODU917526 ONO917526:ONQ917526 OXK917526:OXM917526 PHG917526:PHI917526 PRC917526:PRE917526 QAY917526:QBA917526 QKU917526:QKW917526 QUQ917526:QUS917526 REM917526:REO917526 ROI917526:ROK917526 RYE917526:RYG917526 SIA917526:SIC917526 SRW917526:SRY917526 TBS917526:TBU917526 TLO917526:TLQ917526 TVK917526:TVM917526 UFG917526:UFI917526 UPC917526:UPE917526 UYY917526:UZA917526 VIU917526:VIW917526 VSQ917526:VSS917526 WCM917526:WCO917526 WMI917526:WMK917526 WWE917526:WWG917526 W983062:Y983062 JS983062:JU983062 TO983062:TQ983062 ADK983062:ADM983062 ANG983062:ANI983062 AXC983062:AXE983062 BGY983062:BHA983062 BQU983062:BQW983062 CAQ983062:CAS983062 CKM983062:CKO983062 CUI983062:CUK983062 DEE983062:DEG983062 DOA983062:DOC983062 DXW983062:DXY983062 EHS983062:EHU983062 ERO983062:ERQ983062 FBK983062:FBM983062 FLG983062:FLI983062 FVC983062:FVE983062 GEY983062:GFA983062 GOU983062:GOW983062 GYQ983062:GYS983062 HIM983062:HIO983062 HSI983062:HSK983062 ICE983062:ICG983062 IMA983062:IMC983062 IVW983062:IVY983062 JFS983062:JFU983062 JPO983062:JPQ983062 JZK983062:JZM983062 KJG983062:KJI983062 KTC983062:KTE983062 LCY983062:LDA983062 LMU983062:LMW983062 LWQ983062:LWS983062 MGM983062:MGO983062 MQI983062:MQK983062 NAE983062:NAG983062 NKA983062:NKC983062 NTW983062:NTY983062 ODS983062:ODU983062 ONO983062:ONQ983062 OXK983062:OXM983062 PHG983062:PHI983062 PRC983062:PRE983062 QAY983062:QBA983062 QKU983062:QKW983062 QUQ983062:QUS983062 REM983062:REO983062 ROI983062:ROK983062 RYE983062:RYG983062 SIA983062:SIC983062 SRW983062:SRY983062 TBS983062:TBU983062 TLO983062:TLQ983062 TVK983062:TVM983062 UFG983062:UFI983062 UPC983062:UPE983062 UYY983062:UZA983062 VIU983062:VIW983062 VSQ983062:VSS983062 WCM983062:WCO983062 WMI983062:WMK983062 WWE983062:WWG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WVW983062:WVX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M983062:P983062 M65558:P65558 M131094:P131094 M196630:P196630 M262166:P262166 M327702:P327702 M393238:P393238 M458774:P458774 M524310:P524310 M589846:P589846 M655382:P655382 M720918:P720918 M786454:P786454 M851990:P851990 M917526:P917526 M22 O22"/>
    <dataValidation allowBlank="1" showInputMessage="1" showErrorMessage="1" prompt="給付制限等がある場合はその値を入力する。" sqref="V5:V21 JR5:JR21 TN5:TN21 ADJ5:ADJ21 ANF5:ANF21 AXB5:AXB21 BGX5:BGX21 BQT5:BQT21 CAP5:CAP21 CKL5:CKL21 CUH5:CUH21 DED5:DED21 DNZ5:DNZ21 DXV5:DXV21 EHR5:EHR21 ERN5:ERN21 FBJ5:FBJ21 FLF5:FLF21 FVB5:FVB21 GEX5:GEX21 GOT5:GOT21 GYP5:GYP21 HIL5:HIL21 HSH5:HSH21 ICD5:ICD21 ILZ5:ILZ21 IVV5:IVV21 JFR5:JFR21 JPN5:JPN21 JZJ5:JZJ21 KJF5:KJF21 KTB5:KTB21 LCX5:LCX21 LMT5:LMT21 LWP5:LWP21 MGL5:MGL21 MQH5:MQH21 NAD5:NAD21 NJZ5:NJZ21 NTV5:NTV21 ODR5:ODR21 ONN5:ONN21 OXJ5:OXJ21 PHF5:PHF21 PRB5:PRB21 QAX5:QAX21 QKT5:QKT21 QUP5:QUP21 REL5:REL21 ROH5:ROH21 RYD5:RYD21 SHZ5:SHZ21 SRV5:SRV21 TBR5:TBR21 TLN5:TLN21 TVJ5:TVJ21 UFF5:UFF21 UPB5:UPB21 UYX5:UYX21 VIT5:VIT21 VSP5:VSP21 WCL5:WCL21 WMH5:WMH21 WWD5:WWD21 V65541:V65557 JR65541:JR65557 TN65541:TN65557 ADJ65541:ADJ65557 ANF65541:ANF65557 AXB65541:AXB65557 BGX65541:BGX65557 BQT65541:BQT65557 CAP65541:CAP65557 CKL65541:CKL65557 CUH65541:CUH65557 DED65541:DED65557 DNZ65541:DNZ65557 DXV65541:DXV65557 EHR65541:EHR65557 ERN65541:ERN65557 FBJ65541:FBJ65557 FLF65541:FLF65557 FVB65541:FVB65557 GEX65541:GEX65557 GOT65541:GOT65557 GYP65541:GYP65557 HIL65541:HIL65557 HSH65541:HSH65557 ICD65541:ICD65557 ILZ65541:ILZ65557 IVV65541:IVV65557 JFR65541:JFR65557 JPN65541:JPN65557 JZJ65541:JZJ65557 KJF65541:KJF65557 KTB65541:KTB65557 LCX65541:LCX65557 LMT65541:LMT65557 LWP65541:LWP65557 MGL65541:MGL65557 MQH65541:MQH65557 NAD65541:NAD65557 NJZ65541:NJZ65557 NTV65541:NTV65557 ODR65541:ODR65557 ONN65541:ONN65557 OXJ65541:OXJ65557 PHF65541:PHF65557 PRB65541:PRB65557 QAX65541:QAX65557 QKT65541:QKT65557 QUP65541:QUP65557 REL65541:REL65557 ROH65541:ROH65557 RYD65541:RYD65557 SHZ65541:SHZ65557 SRV65541:SRV65557 TBR65541:TBR65557 TLN65541:TLN65557 TVJ65541:TVJ65557 UFF65541:UFF65557 UPB65541:UPB65557 UYX65541:UYX65557 VIT65541:VIT65557 VSP65541:VSP65557 WCL65541:WCL65557 WMH65541:WMH65557 WWD65541:WWD65557 V131077:V131093 JR131077:JR131093 TN131077:TN131093 ADJ131077:ADJ131093 ANF131077:ANF131093 AXB131077:AXB131093 BGX131077:BGX131093 BQT131077:BQT131093 CAP131077:CAP131093 CKL131077:CKL131093 CUH131077:CUH131093 DED131077:DED131093 DNZ131077:DNZ131093 DXV131077:DXV131093 EHR131077:EHR131093 ERN131077:ERN131093 FBJ131077:FBJ131093 FLF131077:FLF131093 FVB131077:FVB131093 GEX131077:GEX131093 GOT131077:GOT131093 GYP131077:GYP131093 HIL131077:HIL131093 HSH131077:HSH131093 ICD131077:ICD131093 ILZ131077:ILZ131093 IVV131077:IVV131093 JFR131077:JFR131093 JPN131077:JPN131093 JZJ131077:JZJ131093 KJF131077:KJF131093 KTB131077:KTB131093 LCX131077:LCX131093 LMT131077:LMT131093 LWP131077:LWP131093 MGL131077:MGL131093 MQH131077:MQH131093 NAD131077:NAD131093 NJZ131077:NJZ131093 NTV131077:NTV131093 ODR131077:ODR131093 ONN131077:ONN131093 OXJ131077:OXJ131093 PHF131077:PHF131093 PRB131077:PRB131093 QAX131077:QAX131093 QKT131077:QKT131093 QUP131077:QUP131093 REL131077:REL131093 ROH131077:ROH131093 RYD131077:RYD131093 SHZ131077:SHZ131093 SRV131077:SRV131093 TBR131077:TBR131093 TLN131077:TLN131093 TVJ131077:TVJ131093 UFF131077:UFF131093 UPB131077:UPB131093 UYX131077:UYX131093 VIT131077:VIT131093 VSP131077:VSP131093 WCL131077:WCL131093 WMH131077:WMH131093 WWD131077:WWD131093 V196613:V196629 JR196613:JR196629 TN196613:TN196629 ADJ196613:ADJ196629 ANF196613:ANF196629 AXB196613:AXB196629 BGX196613:BGX196629 BQT196613:BQT196629 CAP196613:CAP196629 CKL196613:CKL196629 CUH196613:CUH196629 DED196613:DED196629 DNZ196613:DNZ196629 DXV196613:DXV196629 EHR196613:EHR196629 ERN196613:ERN196629 FBJ196613:FBJ196629 FLF196613:FLF196629 FVB196613:FVB196629 GEX196613:GEX196629 GOT196613:GOT196629 GYP196613:GYP196629 HIL196613:HIL196629 HSH196613:HSH196629 ICD196613:ICD196629 ILZ196613:ILZ196629 IVV196613:IVV196629 JFR196613:JFR196629 JPN196613:JPN196629 JZJ196613:JZJ196629 KJF196613:KJF196629 KTB196613:KTB196629 LCX196613:LCX196629 LMT196613:LMT196629 LWP196613:LWP196629 MGL196613:MGL196629 MQH196613:MQH196629 NAD196613:NAD196629 NJZ196613:NJZ196629 NTV196613:NTV196629 ODR196613:ODR196629 ONN196613:ONN196629 OXJ196613:OXJ196629 PHF196613:PHF196629 PRB196613:PRB196629 QAX196613:QAX196629 QKT196613:QKT196629 QUP196613:QUP196629 REL196613:REL196629 ROH196613:ROH196629 RYD196613:RYD196629 SHZ196613:SHZ196629 SRV196613:SRV196629 TBR196613:TBR196629 TLN196613:TLN196629 TVJ196613:TVJ196629 UFF196613:UFF196629 UPB196613:UPB196629 UYX196613:UYX196629 VIT196613:VIT196629 VSP196613:VSP196629 WCL196613:WCL196629 WMH196613:WMH196629 WWD196613:WWD196629 V262149:V262165 JR262149:JR262165 TN262149:TN262165 ADJ262149:ADJ262165 ANF262149:ANF262165 AXB262149:AXB262165 BGX262149:BGX262165 BQT262149:BQT262165 CAP262149:CAP262165 CKL262149:CKL262165 CUH262149:CUH262165 DED262149:DED262165 DNZ262149:DNZ262165 DXV262149:DXV262165 EHR262149:EHR262165 ERN262149:ERN262165 FBJ262149:FBJ262165 FLF262149:FLF262165 FVB262149:FVB262165 GEX262149:GEX262165 GOT262149:GOT262165 GYP262149:GYP262165 HIL262149:HIL262165 HSH262149:HSH262165 ICD262149:ICD262165 ILZ262149:ILZ262165 IVV262149:IVV262165 JFR262149:JFR262165 JPN262149:JPN262165 JZJ262149:JZJ262165 KJF262149:KJF262165 KTB262149:KTB262165 LCX262149:LCX262165 LMT262149:LMT262165 LWP262149:LWP262165 MGL262149:MGL262165 MQH262149:MQH262165 NAD262149:NAD262165 NJZ262149:NJZ262165 NTV262149:NTV262165 ODR262149:ODR262165 ONN262149:ONN262165 OXJ262149:OXJ262165 PHF262149:PHF262165 PRB262149:PRB262165 QAX262149:QAX262165 QKT262149:QKT262165 QUP262149:QUP262165 REL262149:REL262165 ROH262149:ROH262165 RYD262149:RYD262165 SHZ262149:SHZ262165 SRV262149:SRV262165 TBR262149:TBR262165 TLN262149:TLN262165 TVJ262149:TVJ262165 UFF262149:UFF262165 UPB262149:UPB262165 UYX262149:UYX262165 VIT262149:VIT262165 VSP262149:VSP262165 WCL262149:WCL262165 WMH262149:WMH262165 WWD262149:WWD262165 V327685:V327701 JR327685:JR327701 TN327685:TN327701 ADJ327685:ADJ327701 ANF327685:ANF327701 AXB327685:AXB327701 BGX327685:BGX327701 BQT327685:BQT327701 CAP327685:CAP327701 CKL327685:CKL327701 CUH327685:CUH327701 DED327685:DED327701 DNZ327685:DNZ327701 DXV327685:DXV327701 EHR327685:EHR327701 ERN327685:ERN327701 FBJ327685:FBJ327701 FLF327685:FLF327701 FVB327685:FVB327701 GEX327685:GEX327701 GOT327685:GOT327701 GYP327685:GYP327701 HIL327685:HIL327701 HSH327685:HSH327701 ICD327685:ICD327701 ILZ327685:ILZ327701 IVV327685:IVV327701 JFR327685:JFR327701 JPN327685:JPN327701 JZJ327685:JZJ327701 KJF327685:KJF327701 KTB327685:KTB327701 LCX327685:LCX327701 LMT327685:LMT327701 LWP327685:LWP327701 MGL327685:MGL327701 MQH327685:MQH327701 NAD327685:NAD327701 NJZ327685:NJZ327701 NTV327685:NTV327701 ODR327685:ODR327701 ONN327685:ONN327701 OXJ327685:OXJ327701 PHF327685:PHF327701 PRB327685:PRB327701 QAX327685:QAX327701 QKT327685:QKT327701 QUP327685:QUP327701 REL327685:REL327701 ROH327685:ROH327701 RYD327685:RYD327701 SHZ327685:SHZ327701 SRV327685:SRV327701 TBR327685:TBR327701 TLN327685:TLN327701 TVJ327685:TVJ327701 UFF327685:UFF327701 UPB327685:UPB327701 UYX327685:UYX327701 VIT327685:VIT327701 VSP327685:VSP327701 WCL327685:WCL327701 WMH327685:WMH327701 WWD327685:WWD327701 V393221:V393237 JR393221:JR393237 TN393221:TN393237 ADJ393221:ADJ393237 ANF393221:ANF393237 AXB393221:AXB393237 BGX393221:BGX393237 BQT393221:BQT393237 CAP393221:CAP393237 CKL393221:CKL393237 CUH393221:CUH393237 DED393221:DED393237 DNZ393221:DNZ393237 DXV393221:DXV393237 EHR393221:EHR393237 ERN393221:ERN393237 FBJ393221:FBJ393237 FLF393221:FLF393237 FVB393221:FVB393237 GEX393221:GEX393237 GOT393221:GOT393237 GYP393221:GYP393237 HIL393221:HIL393237 HSH393221:HSH393237 ICD393221:ICD393237 ILZ393221:ILZ393237 IVV393221:IVV393237 JFR393221:JFR393237 JPN393221:JPN393237 JZJ393221:JZJ393237 KJF393221:KJF393237 KTB393221:KTB393237 LCX393221:LCX393237 LMT393221:LMT393237 LWP393221:LWP393237 MGL393221:MGL393237 MQH393221:MQH393237 NAD393221:NAD393237 NJZ393221:NJZ393237 NTV393221:NTV393237 ODR393221:ODR393237 ONN393221:ONN393237 OXJ393221:OXJ393237 PHF393221:PHF393237 PRB393221:PRB393237 QAX393221:QAX393237 QKT393221:QKT393237 QUP393221:QUP393237 REL393221:REL393237 ROH393221:ROH393237 RYD393221:RYD393237 SHZ393221:SHZ393237 SRV393221:SRV393237 TBR393221:TBR393237 TLN393221:TLN393237 TVJ393221:TVJ393237 UFF393221:UFF393237 UPB393221:UPB393237 UYX393221:UYX393237 VIT393221:VIT393237 VSP393221:VSP393237 WCL393221:WCL393237 WMH393221:WMH393237 WWD393221:WWD393237 V458757:V458773 JR458757:JR458773 TN458757:TN458773 ADJ458757:ADJ458773 ANF458757:ANF458773 AXB458757:AXB458773 BGX458757:BGX458773 BQT458757:BQT458773 CAP458757:CAP458773 CKL458757:CKL458773 CUH458757:CUH458773 DED458757:DED458773 DNZ458757:DNZ458773 DXV458757:DXV458773 EHR458757:EHR458773 ERN458757:ERN458773 FBJ458757:FBJ458773 FLF458757:FLF458773 FVB458757:FVB458773 GEX458757:GEX458773 GOT458757:GOT458773 GYP458757:GYP458773 HIL458757:HIL458773 HSH458757:HSH458773 ICD458757:ICD458773 ILZ458757:ILZ458773 IVV458757:IVV458773 JFR458757:JFR458773 JPN458757:JPN458773 JZJ458757:JZJ458773 KJF458757:KJF458773 KTB458757:KTB458773 LCX458757:LCX458773 LMT458757:LMT458773 LWP458757:LWP458773 MGL458757:MGL458773 MQH458757:MQH458773 NAD458757:NAD458773 NJZ458757:NJZ458773 NTV458757:NTV458773 ODR458757:ODR458773 ONN458757:ONN458773 OXJ458757:OXJ458773 PHF458757:PHF458773 PRB458757:PRB458773 QAX458757:QAX458773 QKT458757:QKT458773 QUP458757:QUP458773 REL458757:REL458773 ROH458757:ROH458773 RYD458757:RYD458773 SHZ458757:SHZ458773 SRV458757:SRV458773 TBR458757:TBR458773 TLN458757:TLN458773 TVJ458757:TVJ458773 UFF458757:UFF458773 UPB458757:UPB458773 UYX458757:UYX458773 VIT458757:VIT458773 VSP458757:VSP458773 WCL458757:WCL458773 WMH458757:WMH458773 WWD458757:WWD458773 V524293:V524309 JR524293:JR524309 TN524293:TN524309 ADJ524293:ADJ524309 ANF524293:ANF524309 AXB524293:AXB524309 BGX524293:BGX524309 BQT524293:BQT524309 CAP524293:CAP524309 CKL524293:CKL524309 CUH524293:CUH524309 DED524293:DED524309 DNZ524293:DNZ524309 DXV524293:DXV524309 EHR524293:EHR524309 ERN524293:ERN524309 FBJ524293:FBJ524309 FLF524293:FLF524309 FVB524293:FVB524309 GEX524293:GEX524309 GOT524293:GOT524309 GYP524293:GYP524309 HIL524293:HIL524309 HSH524293:HSH524309 ICD524293:ICD524309 ILZ524293:ILZ524309 IVV524293:IVV524309 JFR524293:JFR524309 JPN524293:JPN524309 JZJ524293:JZJ524309 KJF524293:KJF524309 KTB524293:KTB524309 LCX524293:LCX524309 LMT524293:LMT524309 LWP524293:LWP524309 MGL524293:MGL524309 MQH524293:MQH524309 NAD524293:NAD524309 NJZ524293:NJZ524309 NTV524293:NTV524309 ODR524293:ODR524309 ONN524293:ONN524309 OXJ524293:OXJ524309 PHF524293:PHF524309 PRB524293:PRB524309 QAX524293:QAX524309 QKT524293:QKT524309 QUP524293:QUP524309 REL524293:REL524309 ROH524293:ROH524309 RYD524293:RYD524309 SHZ524293:SHZ524309 SRV524293:SRV524309 TBR524293:TBR524309 TLN524293:TLN524309 TVJ524293:TVJ524309 UFF524293:UFF524309 UPB524293:UPB524309 UYX524293:UYX524309 VIT524293:VIT524309 VSP524293:VSP524309 WCL524293:WCL524309 WMH524293:WMH524309 WWD524293:WWD524309 V589829:V589845 JR589829:JR589845 TN589829:TN589845 ADJ589829:ADJ589845 ANF589829:ANF589845 AXB589829:AXB589845 BGX589829:BGX589845 BQT589829:BQT589845 CAP589829:CAP589845 CKL589829:CKL589845 CUH589829:CUH589845 DED589829:DED589845 DNZ589829:DNZ589845 DXV589829:DXV589845 EHR589829:EHR589845 ERN589829:ERN589845 FBJ589829:FBJ589845 FLF589829:FLF589845 FVB589829:FVB589845 GEX589829:GEX589845 GOT589829:GOT589845 GYP589829:GYP589845 HIL589829:HIL589845 HSH589829:HSH589845 ICD589829:ICD589845 ILZ589829:ILZ589845 IVV589829:IVV589845 JFR589829:JFR589845 JPN589829:JPN589845 JZJ589829:JZJ589845 KJF589829:KJF589845 KTB589829:KTB589845 LCX589829:LCX589845 LMT589829:LMT589845 LWP589829:LWP589845 MGL589829:MGL589845 MQH589829:MQH589845 NAD589829:NAD589845 NJZ589829:NJZ589845 NTV589829:NTV589845 ODR589829:ODR589845 ONN589829:ONN589845 OXJ589829:OXJ589845 PHF589829:PHF589845 PRB589829:PRB589845 QAX589829:QAX589845 QKT589829:QKT589845 QUP589829:QUP589845 REL589829:REL589845 ROH589829:ROH589845 RYD589829:RYD589845 SHZ589829:SHZ589845 SRV589829:SRV589845 TBR589829:TBR589845 TLN589829:TLN589845 TVJ589829:TVJ589845 UFF589829:UFF589845 UPB589829:UPB589845 UYX589829:UYX589845 VIT589829:VIT589845 VSP589829:VSP589845 WCL589829:WCL589845 WMH589829:WMH589845 WWD589829:WWD589845 V655365:V655381 JR655365:JR655381 TN655365:TN655381 ADJ655365:ADJ655381 ANF655365:ANF655381 AXB655365:AXB655381 BGX655365:BGX655381 BQT655365:BQT655381 CAP655365:CAP655381 CKL655365:CKL655381 CUH655365:CUH655381 DED655365:DED655381 DNZ655365:DNZ655381 DXV655365:DXV655381 EHR655365:EHR655381 ERN655365:ERN655381 FBJ655365:FBJ655381 FLF655365:FLF655381 FVB655365:FVB655381 GEX655365:GEX655381 GOT655365:GOT655381 GYP655365:GYP655381 HIL655365:HIL655381 HSH655365:HSH655381 ICD655365:ICD655381 ILZ655365:ILZ655381 IVV655365:IVV655381 JFR655365:JFR655381 JPN655365:JPN655381 JZJ655365:JZJ655381 KJF655365:KJF655381 KTB655365:KTB655381 LCX655365:LCX655381 LMT655365:LMT655381 LWP655365:LWP655381 MGL655365:MGL655381 MQH655365:MQH655381 NAD655365:NAD655381 NJZ655365:NJZ655381 NTV655365:NTV655381 ODR655365:ODR655381 ONN655365:ONN655381 OXJ655365:OXJ655381 PHF655365:PHF655381 PRB655365:PRB655381 QAX655365:QAX655381 QKT655365:QKT655381 QUP655365:QUP655381 REL655365:REL655381 ROH655365:ROH655381 RYD655365:RYD655381 SHZ655365:SHZ655381 SRV655365:SRV655381 TBR655365:TBR655381 TLN655365:TLN655381 TVJ655365:TVJ655381 UFF655365:UFF655381 UPB655365:UPB655381 UYX655365:UYX655381 VIT655365:VIT655381 VSP655365:VSP655381 WCL655365:WCL655381 WMH655365:WMH655381 WWD655365:WWD655381 V720901:V720917 JR720901:JR720917 TN720901:TN720917 ADJ720901:ADJ720917 ANF720901:ANF720917 AXB720901:AXB720917 BGX720901:BGX720917 BQT720901:BQT720917 CAP720901:CAP720917 CKL720901:CKL720917 CUH720901:CUH720917 DED720901:DED720917 DNZ720901:DNZ720917 DXV720901:DXV720917 EHR720901:EHR720917 ERN720901:ERN720917 FBJ720901:FBJ720917 FLF720901:FLF720917 FVB720901:FVB720917 GEX720901:GEX720917 GOT720901:GOT720917 GYP720901:GYP720917 HIL720901:HIL720917 HSH720901:HSH720917 ICD720901:ICD720917 ILZ720901:ILZ720917 IVV720901:IVV720917 JFR720901:JFR720917 JPN720901:JPN720917 JZJ720901:JZJ720917 KJF720901:KJF720917 KTB720901:KTB720917 LCX720901:LCX720917 LMT720901:LMT720917 LWP720901:LWP720917 MGL720901:MGL720917 MQH720901:MQH720917 NAD720901:NAD720917 NJZ720901:NJZ720917 NTV720901:NTV720917 ODR720901:ODR720917 ONN720901:ONN720917 OXJ720901:OXJ720917 PHF720901:PHF720917 PRB720901:PRB720917 QAX720901:QAX720917 QKT720901:QKT720917 QUP720901:QUP720917 REL720901:REL720917 ROH720901:ROH720917 RYD720901:RYD720917 SHZ720901:SHZ720917 SRV720901:SRV720917 TBR720901:TBR720917 TLN720901:TLN720917 TVJ720901:TVJ720917 UFF720901:UFF720917 UPB720901:UPB720917 UYX720901:UYX720917 VIT720901:VIT720917 VSP720901:VSP720917 WCL720901:WCL720917 WMH720901:WMH720917 WWD720901:WWD720917 V786437:V786453 JR786437:JR786453 TN786437:TN786453 ADJ786437:ADJ786453 ANF786437:ANF786453 AXB786437:AXB786453 BGX786437:BGX786453 BQT786437:BQT786453 CAP786437:CAP786453 CKL786437:CKL786453 CUH786437:CUH786453 DED786437:DED786453 DNZ786437:DNZ786453 DXV786437:DXV786453 EHR786437:EHR786453 ERN786437:ERN786453 FBJ786437:FBJ786453 FLF786437:FLF786453 FVB786437:FVB786453 GEX786437:GEX786453 GOT786437:GOT786453 GYP786437:GYP786453 HIL786437:HIL786453 HSH786437:HSH786453 ICD786437:ICD786453 ILZ786437:ILZ786453 IVV786437:IVV786453 JFR786437:JFR786453 JPN786437:JPN786453 JZJ786437:JZJ786453 KJF786437:KJF786453 KTB786437:KTB786453 LCX786437:LCX786453 LMT786437:LMT786453 LWP786437:LWP786453 MGL786437:MGL786453 MQH786437:MQH786453 NAD786437:NAD786453 NJZ786437:NJZ786453 NTV786437:NTV786453 ODR786437:ODR786453 ONN786437:ONN786453 OXJ786437:OXJ786453 PHF786437:PHF786453 PRB786437:PRB786453 QAX786437:QAX786453 QKT786437:QKT786453 QUP786437:QUP786453 REL786437:REL786453 ROH786437:ROH786453 RYD786437:RYD786453 SHZ786437:SHZ786453 SRV786437:SRV786453 TBR786437:TBR786453 TLN786437:TLN786453 TVJ786437:TVJ786453 UFF786437:UFF786453 UPB786437:UPB786453 UYX786437:UYX786453 VIT786437:VIT786453 VSP786437:VSP786453 WCL786437:WCL786453 WMH786437:WMH786453 WWD786437:WWD786453 V851973:V851989 JR851973:JR851989 TN851973:TN851989 ADJ851973:ADJ851989 ANF851973:ANF851989 AXB851973:AXB851989 BGX851973:BGX851989 BQT851973:BQT851989 CAP851973:CAP851989 CKL851973:CKL851989 CUH851973:CUH851989 DED851973:DED851989 DNZ851973:DNZ851989 DXV851973:DXV851989 EHR851973:EHR851989 ERN851973:ERN851989 FBJ851973:FBJ851989 FLF851973:FLF851989 FVB851973:FVB851989 GEX851973:GEX851989 GOT851973:GOT851989 GYP851973:GYP851989 HIL851973:HIL851989 HSH851973:HSH851989 ICD851973:ICD851989 ILZ851973:ILZ851989 IVV851973:IVV851989 JFR851973:JFR851989 JPN851973:JPN851989 JZJ851973:JZJ851989 KJF851973:KJF851989 KTB851973:KTB851989 LCX851973:LCX851989 LMT851973:LMT851989 LWP851973:LWP851989 MGL851973:MGL851989 MQH851973:MQH851989 NAD851973:NAD851989 NJZ851973:NJZ851989 NTV851973:NTV851989 ODR851973:ODR851989 ONN851973:ONN851989 OXJ851973:OXJ851989 PHF851973:PHF851989 PRB851973:PRB851989 QAX851973:QAX851989 QKT851973:QKT851989 QUP851973:QUP851989 REL851973:REL851989 ROH851973:ROH851989 RYD851973:RYD851989 SHZ851973:SHZ851989 SRV851973:SRV851989 TBR851973:TBR851989 TLN851973:TLN851989 TVJ851973:TVJ851989 UFF851973:UFF851989 UPB851973:UPB851989 UYX851973:UYX851989 VIT851973:VIT851989 VSP851973:VSP851989 WCL851973:WCL851989 WMH851973:WMH851989 WWD851973:WWD851989 V917509:V917525 JR917509:JR917525 TN917509:TN917525 ADJ917509:ADJ917525 ANF917509:ANF917525 AXB917509:AXB917525 BGX917509:BGX917525 BQT917509:BQT917525 CAP917509:CAP917525 CKL917509:CKL917525 CUH917509:CUH917525 DED917509:DED917525 DNZ917509:DNZ917525 DXV917509:DXV917525 EHR917509:EHR917525 ERN917509:ERN917525 FBJ917509:FBJ917525 FLF917509:FLF917525 FVB917509:FVB917525 GEX917509:GEX917525 GOT917509:GOT917525 GYP917509:GYP917525 HIL917509:HIL917525 HSH917509:HSH917525 ICD917509:ICD917525 ILZ917509:ILZ917525 IVV917509:IVV917525 JFR917509:JFR917525 JPN917509:JPN917525 JZJ917509:JZJ917525 KJF917509:KJF917525 KTB917509:KTB917525 LCX917509:LCX917525 LMT917509:LMT917525 LWP917509:LWP917525 MGL917509:MGL917525 MQH917509:MQH917525 NAD917509:NAD917525 NJZ917509:NJZ917525 NTV917509:NTV917525 ODR917509:ODR917525 ONN917509:ONN917525 OXJ917509:OXJ917525 PHF917509:PHF917525 PRB917509:PRB917525 QAX917509:QAX917525 QKT917509:QKT917525 QUP917509:QUP917525 REL917509:REL917525 ROH917509:ROH917525 RYD917509:RYD917525 SHZ917509:SHZ917525 SRV917509:SRV917525 TBR917509:TBR917525 TLN917509:TLN917525 TVJ917509:TVJ917525 UFF917509:UFF917525 UPB917509:UPB917525 UYX917509:UYX917525 VIT917509:VIT917525 VSP917509:VSP917525 WCL917509:WCL917525 WMH917509:WMH917525 WWD917509:WWD917525 V983045:V983061 JR983045:JR983061 TN983045:TN983061 ADJ983045:ADJ983061 ANF983045:ANF983061 AXB983045:AXB983061 BGX983045:BGX983061 BQT983045:BQT983061 CAP983045:CAP983061 CKL983045:CKL983061 CUH983045:CUH983061 DED983045:DED983061 DNZ983045:DNZ983061 DXV983045:DXV983061 EHR983045:EHR983061 ERN983045:ERN983061 FBJ983045:FBJ983061 FLF983045:FLF983061 FVB983045:FVB983061 GEX983045:GEX983061 GOT983045:GOT983061 GYP983045:GYP983061 HIL983045:HIL983061 HSH983045:HSH983061 ICD983045:ICD983061 ILZ983045:ILZ983061 IVV983045:IVV983061 JFR983045:JFR983061 JPN983045:JPN983061 JZJ983045:JZJ983061 KJF983045:KJF983061 KTB983045:KTB983061 LCX983045:LCX983061 LMT983045:LMT983061 LWP983045:LWP983061 MGL983045:MGL983061 MQH983045:MQH983061 NAD983045:NAD983061 NJZ983045:NJZ983061 NTV983045:NTV983061 ODR983045:ODR983061 ONN983045:ONN983061 OXJ983045:OXJ983061 PHF983045:PHF983061 PRB983045:PRB983061 QAX983045:QAX983061 QKT983045:QKT983061 QUP983045:QUP983061 REL983045:REL983061 ROH983045:ROH983061 RYD983045:RYD983061 SHZ983045:SHZ983061 SRV983045:SRV983061 TBR983045:TBR983061 TLN983045:TLN983061 TVJ983045:TVJ983061 UFF983045:UFF983061 UPB983045:UPB983061 UYX983045:UYX983061 VIT983045:VIT983061 VSP983045:VSP983061 WCL983045:WCL983061 WMH983045:WMH983061 WWD983045:WWD983061"/>
  </dataValidations>
  <pageMargins left="0.19685039370078741" right="0.19685039370078741" top="0.39370078740157483" bottom="0.39370078740157483" header="0.19685039370078741" footer="0.19685039370078741"/>
  <pageSetup paperSize="9" scale="8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2"/>
  <sheetViews>
    <sheetView zoomScaleNormal="100" workbookViewId="0">
      <selection activeCell="E1" sqref="E1"/>
    </sheetView>
  </sheetViews>
  <sheetFormatPr defaultColWidth="3.125" defaultRowHeight="15" customHeight="1" x14ac:dyDescent="0.15"/>
  <cols>
    <col min="1" max="16384" width="3.125" style="4"/>
  </cols>
  <sheetData>
    <row r="1" spans="1:45" s="2" customFormat="1" ht="15" customHeight="1" x14ac:dyDescent="0.15">
      <c r="A1" s="91" t="s">
        <v>0</v>
      </c>
      <c r="B1" s="92"/>
      <c r="C1" s="92"/>
      <c r="D1" s="93"/>
      <c r="E1" s="1"/>
      <c r="F1" s="1"/>
      <c r="G1" s="1"/>
      <c r="H1" s="1"/>
      <c r="I1" s="1"/>
      <c r="J1" s="1"/>
      <c r="K1" s="1"/>
      <c r="L1" s="1"/>
      <c r="M1" s="1"/>
      <c r="N1" s="1"/>
      <c r="O1" s="1"/>
      <c r="P1" s="1"/>
      <c r="Q1" s="76"/>
      <c r="R1" s="78"/>
      <c r="S1" s="78"/>
      <c r="T1" s="77" t="s">
        <v>18</v>
      </c>
      <c r="U1" s="78"/>
      <c r="V1" s="78"/>
      <c r="W1" s="77" t="s">
        <v>77</v>
      </c>
      <c r="Z1" s="1"/>
      <c r="AA1" s="1"/>
      <c r="AB1" s="1"/>
      <c r="AC1" s="1"/>
      <c r="AD1" s="1"/>
      <c r="AE1" s="1"/>
      <c r="AF1" s="1"/>
      <c r="AG1" s="1"/>
      <c r="AH1" s="1"/>
      <c r="AI1" s="1"/>
      <c r="AJ1" s="1"/>
      <c r="AK1" s="1"/>
      <c r="AL1" s="94"/>
      <c r="AM1" s="94"/>
      <c r="AN1" s="94"/>
      <c r="AO1" s="94"/>
      <c r="AP1" s="94"/>
      <c r="AQ1" s="95"/>
      <c r="AR1" s="95"/>
      <c r="AS1" s="95"/>
    </row>
    <row r="2" spans="1:45" ht="6"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45" ht="10.5" customHeight="1" x14ac:dyDescent="0.15">
      <c r="A3" s="96" t="s">
        <v>25</v>
      </c>
      <c r="B3" s="97"/>
      <c r="C3" s="98"/>
      <c r="D3" s="105"/>
      <c r="E3" s="105"/>
      <c r="F3" s="105"/>
      <c r="G3" s="105"/>
      <c r="H3" s="107"/>
      <c r="I3" s="109"/>
      <c r="J3" s="109"/>
      <c r="K3" s="109"/>
      <c r="L3" s="109"/>
      <c r="M3" s="111"/>
      <c r="N3" s="85" t="s">
        <v>1</v>
      </c>
      <c r="O3" s="85"/>
      <c r="P3" s="85"/>
      <c r="Q3" s="87" t="s">
        <v>32</v>
      </c>
      <c r="R3" s="87"/>
      <c r="S3" s="87"/>
      <c r="T3" s="87"/>
      <c r="U3" s="87"/>
      <c r="V3" s="87"/>
      <c r="W3" s="88"/>
      <c r="X3" s="165" t="s">
        <v>38</v>
      </c>
      <c r="Y3" s="166"/>
      <c r="Z3" s="167"/>
      <c r="AA3" s="120"/>
      <c r="AB3" s="113"/>
      <c r="AC3" s="113"/>
      <c r="AD3" s="113"/>
      <c r="AE3" s="113"/>
      <c r="AF3" s="113"/>
      <c r="AG3" s="113"/>
      <c r="AH3" s="113"/>
      <c r="AI3" s="113"/>
      <c r="AJ3" s="113"/>
      <c r="AK3" s="114"/>
      <c r="AL3" s="87" t="s">
        <v>2</v>
      </c>
      <c r="AM3" s="87"/>
      <c r="AN3" s="87"/>
      <c r="AO3" s="87" t="s">
        <v>79</v>
      </c>
      <c r="AP3" s="87"/>
      <c r="AQ3" s="87"/>
      <c r="AR3" s="87"/>
      <c r="AS3" s="142"/>
    </row>
    <row r="4" spans="1:45" ht="18" customHeight="1" x14ac:dyDescent="0.15">
      <c r="A4" s="99"/>
      <c r="B4" s="100"/>
      <c r="C4" s="101"/>
      <c r="D4" s="106"/>
      <c r="E4" s="106"/>
      <c r="F4" s="106"/>
      <c r="G4" s="106"/>
      <c r="H4" s="108"/>
      <c r="I4" s="110"/>
      <c r="J4" s="110"/>
      <c r="K4" s="110"/>
      <c r="L4" s="110"/>
      <c r="M4" s="112"/>
      <c r="N4" s="86"/>
      <c r="O4" s="86"/>
      <c r="P4" s="86"/>
      <c r="Q4" s="89"/>
      <c r="R4" s="89"/>
      <c r="S4" s="89"/>
      <c r="T4" s="89"/>
      <c r="U4" s="89"/>
      <c r="V4" s="89"/>
      <c r="W4" s="90"/>
      <c r="X4" s="168"/>
      <c r="Y4" s="169"/>
      <c r="Z4" s="170"/>
      <c r="AA4" s="171"/>
      <c r="AB4" s="172"/>
      <c r="AC4" s="172"/>
      <c r="AD4" s="172"/>
      <c r="AE4" s="172"/>
      <c r="AF4" s="172"/>
      <c r="AG4" s="172"/>
      <c r="AH4" s="172"/>
      <c r="AI4" s="172"/>
      <c r="AJ4" s="172"/>
      <c r="AK4" s="173"/>
      <c r="AL4" s="89"/>
      <c r="AM4" s="89"/>
      <c r="AN4" s="89"/>
      <c r="AO4" s="89"/>
      <c r="AP4" s="89"/>
      <c r="AQ4" s="89"/>
      <c r="AR4" s="89"/>
      <c r="AS4" s="143"/>
    </row>
    <row r="5" spans="1:45" ht="15.75" customHeight="1" x14ac:dyDescent="0.15">
      <c r="A5" s="102"/>
      <c r="B5" s="103"/>
      <c r="C5" s="104"/>
      <c r="D5" s="106"/>
      <c r="E5" s="106"/>
      <c r="F5" s="106"/>
      <c r="G5" s="106"/>
      <c r="H5" s="108"/>
      <c r="I5" s="110"/>
      <c r="J5" s="110"/>
      <c r="K5" s="110"/>
      <c r="L5" s="110"/>
      <c r="M5" s="112"/>
      <c r="N5" s="86"/>
      <c r="O5" s="86"/>
      <c r="P5" s="86"/>
      <c r="Q5" s="89"/>
      <c r="R5" s="89"/>
      <c r="S5" s="89"/>
      <c r="T5" s="89"/>
      <c r="U5" s="89"/>
      <c r="V5" s="89"/>
      <c r="W5" s="90"/>
      <c r="X5" s="129" t="s">
        <v>28</v>
      </c>
      <c r="Y5" s="177"/>
      <c r="Z5" s="178"/>
      <c r="AA5" s="174"/>
      <c r="AB5" s="175"/>
      <c r="AC5" s="175"/>
      <c r="AD5" s="175"/>
      <c r="AE5" s="175"/>
      <c r="AF5" s="175"/>
      <c r="AG5" s="175"/>
      <c r="AH5" s="175"/>
      <c r="AI5" s="175"/>
      <c r="AJ5" s="175"/>
      <c r="AK5" s="176"/>
      <c r="AL5" s="89" t="s">
        <v>3</v>
      </c>
      <c r="AM5" s="89"/>
      <c r="AN5" s="89"/>
      <c r="AO5" s="89" t="s">
        <v>79</v>
      </c>
      <c r="AP5" s="89"/>
      <c r="AQ5" s="89"/>
      <c r="AR5" s="89"/>
      <c r="AS5" s="143"/>
    </row>
    <row r="6" spans="1:45" ht="12.75" customHeight="1" x14ac:dyDescent="0.15">
      <c r="A6" s="190" t="s">
        <v>26</v>
      </c>
      <c r="B6" s="187"/>
      <c r="C6" s="145"/>
      <c r="D6" s="191"/>
      <c r="E6" s="182"/>
      <c r="F6" s="182"/>
      <c r="G6" s="182"/>
      <c r="H6" s="182"/>
      <c r="I6" s="182"/>
      <c r="J6" s="182"/>
      <c r="K6" s="182"/>
      <c r="L6" s="182"/>
      <c r="M6" s="183"/>
      <c r="N6" s="184" t="s">
        <v>27</v>
      </c>
      <c r="O6" s="184"/>
      <c r="P6" s="184"/>
      <c r="Q6" s="185"/>
      <c r="R6" s="185"/>
      <c r="S6" s="185"/>
      <c r="T6" s="185"/>
      <c r="U6" s="185"/>
      <c r="V6" s="185"/>
      <c r="W6" s="185"/>
      <c r="X6" s="186" t="s">
        <v>5</v>
      </c>
      <c r="Y6" s="187"/>
      <c r="Z6" s="145"/>
      <c r="AA6" s="229" t="s">
        <v>34</v>
      </c>
      <c r="AB6" s="230"/>
      <c r="AC6" s="187" t="s">
        <v>33</v>
      </c>
      <c r="AD6" s="187"/>
      <c r="AE6" s="187"/>
      <c r="AF6" s="187"/>
      <c r="AG6" s="187"/>
      <c r="AH6" s="145"/>
      <c r="AI6" s="164" t="s">
        <v>20</v>
      </c>
      <c r="AJ6" s="144" t="s">
        <v>21</v>
      </c>
      <c r="AK6" s="145"/>
      <c r="AL6" s="89"/>
      <c r="AM6" s="89"/>
      <c r="AN6" s="89"/>
      <c r="AO6" s="89"/>
      <c r="AP6" s="89"/>
      <c r="AQ6" s="89"/>
      <c r="AR6" s="89"/>
      <c r="AS6" s="143"/>
    </row>
    <row r="7" spans="1:45" ht="14.25" customHeight="1" x14ac:dyDescent="0.15">
      <c r="A7" s="99"/>
      <c r="B7" s="100"/>
      <c r="C7" s="101"/>
      <c r="D7" s="191"/>
      <c r="E7" s="182"/>
      <c r="F7" s="182"/>
      <c r="G7" s="182"/>
      <c r="H7" s="182"/>
      <c r="I7" s="182"/>
      <c r="J7" s="182"/>
      <c r="K7" s="182"/>
      <c r="L7" s="182"/>
      <c r="M7" s="183"/>
      <c r="N7" s="152" t="s">
        <v>4</v>
      </c>
      <c r="O7" s="153"/>
      <c r="P7" s="154"/>
      <c r="Q7" s="158"/>
      <c r="R7" s="159"/>
      <c r="S7" s="159"/>
      <c r="T7" s="159"/>
      <c r="U7" s="159"/>
      <c r="V7" s="159"/>
      <c r="W7" s="160"/>
      <c r="X7" s="188"/>
      <c r="Y7" s="100"/>
      <c r="Z7" s="101"/>
      <c r="AA7" s="231"/>
      <c r="AB7" s="232"/>
      <c r="AC7" s="100"/>
      <c r="AD7" s="100"/>
      <c r="AE7" s="100"/>
      <c r="AF7" s="100"/>
      <c r="AG7" s="100"/>
      <c r="AH7" s="101"/>
      <c r="AI7" s="164"/>
      <c r="AJ7" s="100"/>
      <c r="AK7" s="101"/>
      <c r="AL7" s="86" t="s">
        <v>22</v>
      </c>
      <c r="AM7" s="89"/>
      <c r="AN7" s="89"/>
      <c r="AO7" s="205"/>
      <c r="AP7" s="205"/>
      <c r="AQ7" s="205"/>
      <c r="AR7" s="205"/>
      <c r="AS7" s="206"/>
    </row>
    <row r="8" spans="1:45" ht="14.25" customHeight="1" x14ac:dyDescent="0.15">
      <c r="A8" s="102"/>
      <c r="B8" s="103"/>
      <c r="C8" s="104"/>
      <c r="D8" s="191"/>
      <c r="E8" s="182"/>
      <c r="F8" s="182"/>
      <c r="G8" s="182"/>
      <c r="H8" s="182"/>
      <c r="I8" s="182"/>
      <c r="J8" s="182"/>
      <c r="K8" s="182"/>
      <c r="L8" s="182"/>
      <c r="M8" s="183"/>
      <c r="N8" s="155"/>
      <c r="O8" s="156"/>
      <c r="P8" s="157"/>
      <c r="Q8" s="161"/>
      <c r="R8" s="162"/>
      <c r="S8" s="162"/>
      <c r="T8" s="162"/>
      <c r="U8" s="162"/>
      <c r="V8" s="162"/>
      <c r="W8" s="163"/>
      <c r="X8" s="189"/>
      <c r="Y8" s="103"/>
      <c r="Z8" s="104"/>
      <c r="AA8" s="233"/>
      <c r="AB8" s="234"/>
      <c r="AC8" s="103"/>
      <c r="AD8" s="103"/>
      <c r="AE8" s="103"/>
      <c r="AF8" s="103"/>
      <c r="AG8" s="103"/>
      <c r="AH8" s="104"/>
      <c r="AI8" s="164"/>
      <c r="AJ8" s="103"/>
      <c r="AK8" s="104"/>
      <c r="AL8" s="89"/>
      <c r="AM8" s="89"/>
      <c r="AN8" s="89"/>
      <c r="AO8" s="205"/>
      <c r="AP8" s="205"/>
      <c r="AQ8" s="207"/>
      <c r="AR8" s="207"/>
      <c r="AS8" s="208"/>
    </row>
    <row r="9" spans="1:45" ht="15" customHeight="1" x14ac:dyDescent="0.15">
      <c r="A9" s="235" t="s">
        <v>6</v>
      </c>
      <c r="B9" s="236"/>
      <c r="C9" s="237"/>
      <c r="D9" s="89" t="s">
        <v>31</v>
      </c>
      <c r="E9" s="89"/>
      <c r="F9" s="89"/>
      <c r="G9" s="89"/>
      <c r="H9" s="89"/>
      <c r="I9" s="89"/>
      <c r="J9" s="89"/>
      <c r="K9" s="89"/>
      <c r="L9" s="89"/>
      <c r="M9" s="89"/>
      <c r="N9" s="180" t="s">
        <v>7</v>
      </c>
      <c r="O9" s="144"/>
      <c r="P9" s="181"/>
      <c r="Q9" s="7"/>
      <c r="R9" s="14"/>
      <c r="S9" s="14"/>
      <c r="T9" s="14"/>
      <c r="U9" s="14"/>
      <c r="V9" s="14"/>
      <c r="W9" s="14"/>
      <c r="X9" s="180" t="s">
        <v>30</v>
      </c>
      <c r="Y9" s="144"/>
      <c r="Z9" s="181"/>
      <c r="AA9" s="214" t="s">
        <v>80</v>
      </c>
      <c r="AB9" s="215"/>
      <c r="AC9" s="215"/>
      <c r="AD9" s="215"/>
      <c r="AE9" s="215"/>
      <c r="AF9" s="215"/>
      <c r="AG9" s="210" t="s">
        <v>39</v>
      </c>
      <c r="AH9" s="211"/>
      <c r="AI9" s="86" t="s">
        <v>8</v>
      </c>
      <c r="AJ9" s="86"/>
      <c r="AK9" s="86"/>
      <c r="AL9" s="5"/>
      <c r="AM9" s="6"/>
      <c r="AN9" s="6"/>
      <c r="AO9" s="6"/>
      <c r="AP9" s="6"/>
      <c r="AQ9" s="6"/>
      <c r="AR9" s="6"/>
      <c r="AS9" s="81"/>
    </row>
    <row r="10" spans="1:45" ht="6" customHeight="1" x14ac:dyDescent="0.15">
      <c r="A10" s="238"/>
      <c r="B10" s="239"/>
      <c r="C10" s="240"/>
      <c r="D10" s="89"/>
      <c r="E10" s="89"/>
      <c r="F10" s="89"/>
      <c r="G10" s="89"/>
      <c r="H10" s="89"/>
      <c r="I10" s="89"/>
      <c r="J10" s="89"/>
      <c r="K10" s="89"/>
      <c r="L10" s="89"/>
      <c r="M10" s="89"/>
      <c r="N10" s="121"/>
      <c r="O10" s="115"/>
      <c r="P10" s="116"/>
      <c r="Q10" s="121"/>
      <c r="R10" s="115"/>
      <c r="S10" s="115"/>
      <c r="T10" s="115"/>
      <c r="U10" s="199" t="s">
        <v>9</v>
      </c>
      <c r="V10" s="199"/>
      <c r="W10" s="200"/>
      <c r="X10" s="121"/>
      <c r="Y10" s="115"/>
      <c r="Z10" s="116"/>
      <c r="AA10" s="216"/>
      <c r="AB10" s="217"/>
      <c r="AC10" s="217"/>
      <c r="AD10" s="217"/>
      <c r="AE10" s="217"/>
      <c r="AF10" s="217"/>
      <c r="AG10" s="212"/>
      <c r="AH10" s="213"/>
      <c r="AI10" s="86"/>
      <c r="AJ10" s="86"/>
      <c r="AK10" s="86"/>
      <c r="AL10" s="79"/>
      <c r="AM10" s="202"/>
      <c r="AN10" s="202"/>
      <c r="AO10" s="202"/>
      <c r="AP10" s="203" t="s">
        <v>19</v>
      </c>
      <c r="AQ10" s="203"/>
      <c r="AR10" s="80"/>
      <c r="AS10" s="83"/>
    </row>
    <row r="11" spans="1:45" ht="19.5" customHeight="1" x14ac:dyDescent="0.15">
      <c r="A11" s="149" t="s">
        <v>24</v>
      </c>
      <c r="B11" s="150"/>
      <c r="C11" s="151"/>
      <c r="D11" s="226" t="s">
        <v>31</v>
      </c>
      <c r="E11" s="226"/>
      <c r="F11" s="226"/>
      <c r="G11" s="226"/>
      <c r="H11" s="226"/>
      <c r="I11" s="226"/>
      <c r="J11" s="226"/>
      <c r="K11" s="226"/>
      <c r="L11" s="226"/>
      <c r="M11" s="226"/>
      <c r="N11" s="121"/>
      <c r="O11" s="115"/>
      <c r="P11" s="116"/>
      <c r="Q11" s="121"/>
      <c r="R11" s="115"/>
      <c r="S11" s="115"/>
      <c r="T11" s="115"/>
      <c r="U11" s="199"/>
      <c r="V11" s="199"/>
      <c r="W11" s="200"/>
      <c r="X11" s="121"/>
      <c r="Y11" s="115"/>
      <c r="Z11" s="116"/>
      <c r="AA11" s="222" t="s">
        <v>80</v>
      </c>
      <c r="AB11" s="223"/>
      <c r="AC11" s="223"/>
      <c r="AD11" s="223"/>
      <c r="AE11" s="223"/>
      <c r="AF11" s="223"/>
      <c r="AG11" s="218" t="s">
        <v>40</v>
      </c>
      <c r="AH11" s="219"/>
      <c r="AI11" s="86"/>
      <c r="AJ11" s="86"/>
      <c r="AK11" s="86"/>
      <c r="AL11" s="79"/>
      <c r="AM11" s="202"/>
      <c r="AN11" s="202"/>
      <c r="AO11" s="202"/>
      <c r="AP11" s="203"/>
      <c r="AQ11" s="203"/>
      <c r="AR11" s="80"/>
      <c r="AS11" s="83"/>
    </row>
    <row r="12" spans="1:45" ht="15.75" customHeight="1" thickBot="1" x14ac:dyDescent="0.2">
      <c r="A12" s="146" t="s">
        <v>23</v>
      </c>
      <c r="B12" s="147"/>
      <c r="C12" s="148"/>
      <c r="D12" s="227" t="s">
        <v>80</v>
      </c>
      <c r="E12" s="197"/>
      <c r="F12" s="197"/>
      <c r="G12" s="197"/>
      <c r="H12" s="197"/>
      <c r="I12" s="197"/>
      <c r="J12" s="197"/>
      <c r="K12" s="197"/>
      <c r="L12" s="197"/>
      <c r="M12" s="228"/>
      <c r="N12" s="122"/>
      <c r="O12" s="118"/>
      <c r="P12" s="119"/>
      <c r="Q12" s="21"/>
      <c r="R12" s="22"/>
      <c r="S12" s="22"/>
      <c r="T12" s="22"/>
      <c r="U12" s="22"/>
      <c r="V12" s="22"/>
      <c r="W12" s="22"/>
      <c r="X12" s="122"/>
      <c r="Y12" s="118"/>
      <c r="Z12" s="119"/>
      <c r="AA12" s="224"/>
      <c r="AB12" s="225"/>
      <c r="AC12" s="225"/>
      <c r="AD12" s="225"/>
      <c r="AE12" s="225"/>
      <c r="AF12" s="225"/>
      <c r="AG12" s="220"/>
      <c r="AH12" s="221"/>
      <c r="AI12" s="179"/>
      <c r="AJ12" s="179"/>
      <c r="AK12" s="179"/>
      <c r="AL12" s="23"/>
      <c r="AM12" s="24"/>
      <c r="AN12" s="24"/>
      <c r="AO12" s="24"/>
      <c r="AP12" s="24"/>
      <c r="AQ12" s="24"/>
      <c r="AR12" s="24"/>
      <c r="AS12" s="82"/>
    </row>
    <row r="13" spans="1:45" ht="6" customHeight="1" thickBot="1" x14ac:dyDescent="0.2">
      <c r="A13" s="8"/>
      <c r="B13" s="8"/>
      <c r="C13" s="8"/>
      <c r="D13" s="3"/>
      <c r="E13" s="3"/>
      <c r="F13" s="3"/>
      <c r="G13" s="3"/>
      <c r="H13" s="3"/>
      <c r="I13" s="3"/>
      <c r="J13" s="9"/>
      <c r="K13" s="3"/>
      <c r="L13" s="3"/>
      <c r="M13" s="3"/>
      <c r="N13" s="10"/>
      <c r="O13" s="10"/>
      <c r="P13" s="10"/>
      <c r="Q13" s="8"/>
      <c r="R13" s="8"/>
      <c r="S13" s="8"/>
      <c r="T13" s="8"/>
      <c r="U13" s="8"/>
      <c r="V13" s="8"/>
      <c r="W13" s="8"/>
      <c r="X13" s="11"/>
      <c r="Y13" s="11"/>
      <c r="Z13" s="11"/>
      <c r="AA13" s="12"/>
      <c r="AB13" s="12"/>
      <c r="AC13" s="3"/>
      <c r="AD13" s="3"/>
      <c r="AE13" s="8"/>
      <c r="AF13" s="8"/>
      <c r="AG13" s="8"/>
      <c r="AH13" s="8"/>
      <c r="AI13" s="3"/>
      <c r="AJ13" s="3"/>
      <c r="AK13" s="3"/>
      <c r="AL13" s="3"/>
      <c r="AM13" s="3"/>
      <c r="AN13" s="3"/>
      <c r="AO13" s="3"/>
      <c r="AP13" s="3"/>
      <c r="AQ13" s="3"/>
      <c r="AR13" s="3"/>
      <c r="AS13" s="3"/>
    </row>
    <row r="14" spans="1:45" ht="15" customHeight="1" x14ac:dyDescent="0.15">
      <c r="A14" s="96" t="s">
        <v>35</v>
      </c>
      <c r="B14" s="113"/>
      <c r="C14" s="114"/>
      <c r="D14" s="120" t="s">
        <v>10</v>
      </c>
      <c r="E14" s="113"/>
      <c r="F14" s="113"/>
      <c r="G14" s="114"/>
      <c r="H14" s="120" t="s">
        <v>11</v>
      </c>
      <c r="I14" s="113"/>
      <c r="J14" s="113"/>
      <c r="K14" s="113"/>
      <c r="L14" s="113"/>
      <c r="M14" s="133" t="s">
        <v>12</v>
      </c>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5"/>
    </row>
    <row r="15" spans="1:45" ht="15" customHeight="1" x14ac:dyDescent="0.15">
      <c r="A15" s="99"/>
      <c r="B15" s="115"/>
      <c r="C15" s="116"/>
      <c r="D15" s="121"/>
      <c r="E15" s="115"/>
      <c r="F15" s="115"/>
      <c r="G15" s="116"/>
      <c r="H15" s="121"/>
      <c r="I15" s="115"/>
      <c r="J15" s="115"/>
      <c r="K15" s="115"/>
      <c r="L15" s="115"/>
      <c r="M15" s="16" t="s">
        <v>13</v>
      </c>
      <c r="N15" s="28">
        <v>1</v>
      </c>
      <c r="O15" s="28">
        <v>2</v>
      </c>
      <c r="P15" s="28">
        <v>3</v>
      </c>
      <c r="Q15" s="28">
        <v>4</v>
      </c>
      <c r="R15" s="28">
        <v>5</v>
      </c>
      <c r="S15" s="28">
        <v>6</v>
      </c>
      <c r="T15" s="28">
        <v>7</v>
      </c>
      <c r="U15" s="28">
        <v>8</v>
      </c>
      <c r="V15" s="28">
        <v>9</v>
      </c>
      <c r="W15" s="28">
        <v>10</v>
      </c>
      <c r="X15" s="28">
        <v>11</v>
      </c>
      <c r="Y15" s="28">
        <v>12</v>
      </c>
      <c r="Z15" s="28">
        <v>13</v>
      </c>
      <c r="AA15" s="28">
        <v>14</v>
      </c>
      <c r="AB15" s="28">
        <v>15</v>
      </c>
      <c r="AC15" s="28">
        <v>16</v>
      </c>
      <c r="AD15" s="28">
        <v>17</v>
      </c>
      <c r="AE15" s="28">
        <v>18</v>
      </c>
      <c r="AF15" s="28">
        <v>19</v>
      </c>
      <c r="AG15" s="28">
        <v>20</v>
      </c>
      <c r="AH15" s="28">
        <v>21</v>
      </c>
      <c r="AI15" s="28">
        <v>22</v>
      </c>
      <c r="AJ15" s="28">
        <v>23</v>
      </c>
      <c r="AK15" s="28">
        <v>24</v>
      </c>
      <c r="AL15" s="28">
        <v>25</v>
      </c>
      <c r="AM15" s="28">
        <v>26</v>
      </c>
      <c r="AN15" s="28">
        <v>27</v>
      </c>
      <c r="AO15" s="28">
        <v>28</v>
      </c>
      <c r="AP15" s="28">
        <v>29</v>
      </c>
      <c r="AQ15" s="28">
        <v>30</v>
      </c>
      <c r="AR15" s="28"/>
      <c r="AS15" s="123" t="s">
        <v>14</v>
      </c>
    </row>
    <row r="16" spans="1:45" ht="15" customHeight="1" thickBot="1" x14ac:dyDescent="0.2">
      <c r="A16" s="117"/>
      <c r="B16" s="118"/>
      <c r="C16" s="119"/>
      <c r="D16" s="122"/>
      <c r="E16" s="118"/>
      <c r="F16" s="118"/>
      <c r="G16" s="119"/>
      <c r="H16" s="122"/>
      <c r="I16" s="118"/>
      <c r="J16" s="118"/>
      <c r="K16" s="118"/>
      <c r="L16" s="118"/>
      <c r="M16" s="17" t="s">
        <v>15</v>
      </c>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124"/>
    </row>
    <row r="17" spans="1:45" ht="15" customHeight="1" x14ac:dyDescent="0.15">
      <c r="A17" s="125" t="s">
        <v>37</v>
      </c>
      <c r="B17" s="126"/>
      <c r="C17" s="19" t="s">
        <v>36</v>
      </c>
      <c r="D17" s="127"/>
      <c r="E17" s="127"/>
      <c r="F17" s="127"/>
      <c r="G17" s="127"/>
      <c r="H17" s="127"/>
      <c r="I17" s="127"/>
      <c r="J17" s="127"/>
      <c r="K17" s="127"/>
      <c r="L17" s="129"/>
      <c r="M17" s="18" t="s">
        <v>16</v>
      </c>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5" t="str">
        <f t="shared" ref="AS17:AS42" si="0">IF(COUNTA(N17:AR17)=0,"",SUM(N17:AR17))</f>
        <v/>
      </c>
    </row>
    <row r="18" spans="1:45" ht="15" customHeight="1" x14ac:dyDescent="0.15">
      <c r="A18" s="131" t="s">
        <v>37</v>
      </c>
      <c r="B18" s="132"/>
      <c r="C18" s="13"/>
      <c r="D18" s="128"/>
      <c r="E18" s="128"/>
      <c r="F18" s="128"/>
      <c r="G18" s="128"/>
      <c r="H18" s="128"/>
      <c r="I18" s="128"/>
      <c r="J18" s="128"/>
      <c r="K18" s="128"/>
      <c r="L18" s="130"/>
      <c r="M18" s="25" t="s">
        <v>17</v>
      </c>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3" t="str">
        <f t="shared" si="0"/>
        <v/>
      </c>
    </row>
    <row r="19" spans="1:45" ht="15" customHeight="1" x14ac:dyDescent="0.15">
      <c r="A19" s="136" t="s">
        <v>37</v>
      </c>
      <c r="B19" s="137"/>
      <c r="C19" s="20" t="s">
        <v>36</v>
      </c>
      <c r="D19" s="128"/>
      <c r="E19" s="128"/>
      <c r="F19" s="128"/>
      <c r="G19" s="128"/>
      <c r="H19" s="128"/>
      <c r="I19" s="128"/>
      <c r="J19" s="128"/>
      <c r="K19" s="128"/>
      <c r="L19" s="130"/>
      <c r="M19" s="16" t="s">
        <v>16</v>
      </c>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t="str">
        <f t="shared" si="0"/>
        <v/>
      </c>
    </row>
    <row r="20" spans="1:45" ht="15" customHeight="1" x14ac:dyDescent="0.15">
      <c r="A20" s="131" t="s">
        <v>37</v>
      </c>
      <c r="B20" s="132"/>
      <c r="C20" s="13"/>
      <c r="D20" s="128"/>
      <c r="E20" s="128"/>
      <c r="F20" s="128"/>
      <c r="G20" s="128"/>
      <c r="H20" s="128"/>
      <c r="I20" s="128"/>
      <c r="J20" s="128"/>
      <c r="K20" s="128"/>
      <c r="L20" s="130"/>
      <c r="M20" s="26" t="s">
        <v>17</v>
      </c>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3" t="str">
        <f t="shared" si="0"/>
        <v/>
      </c>
    </row>
    <row r="21" spans="1:45" ht="15" customHeight="1" x14ac:dyDescent="0.15">
      <c r="A21" s="136" t="s">
        <v>37</v>
      </c>
      <c r="B21" s="137"/>
      <c r="C21" s="20" t="s">
        <v>36</v>
      </c>
      <c r="D21" s="128"/>
      <c r="E21" s="128"/>
      <c r="F21" s="128"/>
      <c r="G21" s="128"/>
      <c r="H21" s="128"/>
      <c r="I21" s="128"/>
      <c r="J21" s="128"/>
      <c r="K21" s="128"/>
      <c r="L21" s="130"/>
      <c r="M21" s="16" t="s">
        <v>16</v>
      </c>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t="str">
        <f t="shared" si="0"/>
        <v/>
      </c>
    </row>
    <row r="22" spans="1:45" ht="15" customHeight="1" x14ac:dyDescent="0.15">
      <c r="A22" s="131" t="s">
        <v>37</v>
      </c>
      <c r="B22" s="132"/>
      <c r="C22" s="13"/>
      <c r="D22" s="128"/>
      <c r="E22" s="128"/>
      <c r="F22" s="128"/>
      <c r="G22" s="128"/>
      <c r="H22" s="128"/>
      <c r="I22" s="128"/>
      <c r="J22" s="128"/>
      <c r="K22" s="128"/>
      <c r="L22" s="130"/>
      <c r="M22" s="26" t="s">
        <v>17</v>
      </c>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3" t="str">
        <f t="shared" si="0"/>
        <v/>
      </c>
    </row>
    <row r="23" spans="1:45" ht="15" customHeight="1" x14ac:dyDescent="0.15">
      <c r="A23" s="136" t="s">
        <v>37</v>
      </c>
      <c r="B23" s="137"/>
      <c r="C23" s="20" t="s">
        <v>36</v>
      </c>
      <c r="D23" s="128"/>
      <c r="E23" s="128"/>
      <c r="F23" s="128"/>
      <c r="G23" s="128"/>
      <c r="H23" s="128"/>
      <c r="I23" s="128"/>
      <c r="J23" s="128"/>
      <c r="K23" s="128"/>
      <c r="L23" s="130"/>
      <c r="M23" s="16" t="s">
        <v>16</v>
      </c>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t="str">
        <f t="shared" si="0"/>
        <v/>
      </c>
    </row>
    <row r="24" spans="1:45" ht="15" customHeight="1" x14ac:dyDescent="0.15">
      <c r="A24" s="131" t="s">
        <v>37</v>
      </c>
      <c r="B24" s="132"/>
      <c r="C24" s="13"/>
      <c r="D24" s="128"/>
      <c r="E24" s="128"/>
      <c r="F24" s="128"/>
      <c r="G24" s="128"/>
      <c r="H24" s="128"/>
      <c r="I24" s="128"/>
      <c r="J24" s="128"/>
      <c r="K24" s="128"/>
      <c r="L24" s="130"/>
      <c r="M24" s="26" t="s">
        <v>17</v>
      </c>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3" t="str">
        <f t="shared" si="0"/>
        <v/>
      </c>
    </row>
    <row r="25" spans="1:45" ht="15" customHeight="1" x14ac:dyDescent="0.15">
      <c r="A25" s="136" t="s">
        <v>37</v>
      </c>
      <c r="B25" s="137"/>
      <c r="C25" s="20" t="s">
        <v>36</v>
      </c>
      <c r="D25" s="128"/>
      <c r="E25" s="128"/>
      <c r="F25" s="128"/>
      <c r="G25" s="128"/>
      <c r="H25" s="128"/>
      <c r="I25" s="128"/>
      <c r="J25" s="128"/>
      <c r="K25" s="128"/>
      <c r="L25" s="130"/>
      <c r="M25" s="16" t="s">
        <v>16</v>
      </c>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t="str">
        <f t="shared" si="0"/>
        <v/>
      </c>
    </row>
    <row r="26" spans="1:45" ht="15" customHeight="1" x14ac:dyDescent="0.15">
      <c r="A26" s="131" t="s">
        <v>37</v>
      </c>
      <c r="B26" s="132"/>
      <c r="C26" s="13"/>
      <c r="D26" s="128"/>
      <c r="E26" s="128"/>
      <c r="F26" s="128"/>
      <c r="G26" s="128"/>
      <c r="H26" s="128"/>
      <c r="I26" s="128"/>
      <c r="J26" s="128"/>
      <c r="K26" s="128"/>
      <c r="L26" s="130"/>
      <c r="M26" s="26" t="s">
        <v>17</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3" t="str">
        <f t="shared" si="0"/>
        <v/>
      </c>
    </row>
    <row r="27" spans="1:45" ht="15" customHeight="1" x14ac:dyDescent="0.15">
      <c r="A27" s="136" t="s">
        <v>37</v>
      </c>
      <c r="B27" s="137"/>
      <c r="C27" s="20" t="s">
        <v>36</v>
      </c>
      <c r="D27" s="128"/>
      <c r="E27" s="128"/>
      <c r="F27" s="128"/>
      <c r="G27" s="128"/>
      <c r="H27" s="128"/>
      <c r="I27" s="128"/>
      <c r="J27" s="128"/>
      <c r="K27" s="128"/>
      <c r="L27" s="130"/>
      <c r="M27" s="16" t="s">
        <v>16</v>
      </c>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t="str">
        <f t="shared" si="0"/>
        <v/>
      </c>
    </row>
    <row r="28" spans="1:45" ht="15" customHeight="1" x14ac:dyDescent="0.15">
      <c r="A28" s="131" t="s">
        <v>37</v>
      </c>
      <c r="B28" s="132"/>
      <c r="C28" s="13"/>
      <c r="D28" s="128"/>
      <c r="E28" s="128"/>
      <c r="F28" s="128"/>
      <c r="G28" s="128"/>
      <c r="H28" s="128"/>
      <c r="I28" s="128"/>
      <c r="J28" s="128"/>
      <c r="K28" s="128"/>
      <c r="L28" s="130"/>
      <c r="M28" s="26" t="s">
        <v>17</v>
      </c>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3" t="str">
        <f t="shared" si="0"/>
        <v/>
      </c>
    </row>
    <row r="29" spans="1:45" ht="15" customHeight="1" x14ac:dyDescent="0.15">
      <c r="A29" s="136" t="s">
        <v>37</v>
      </c>
      <c r="B29" s="137"/>
      <c r="C29" s="20" t="s">
        <v>36</v>
      </c>
      <c r="D29" s="128"/>
      <c r="E29" s="128"/>
      <c r="F29" s="128"/>
      <c r="G29" s="128"/>
      <c r="H29" s="128"/>
      <c r="I29" s="128"/>
      <c r="J29" s="128"/>
      <c r="K29" s="128"/>
      <c r="L29" s="130"/>
      <c r="M29" s="16" t="s">
        <v>16</v>
      </c>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1" t="str">
        <f t="shared" si="0"/>
        <v/>
      </c>
    </row>
    <row r="30" spans="1:45" ht="15" customHeight="1" x14ac:dyDescent="0.15">
      <c r="A30" s="131" t="s">
        <v>37</v>
      </c>
      <c r="B30" s="132"/>
      <c r="C30" s="13"/>
      <c r="D30" s="128"/>
      <c r="E30" s="128"/>
      <c r="F30" s="128"/>
      <c r="G30" s="128"/>
      <c r="H30" s="128"/>
      <c r="I30" s="128"/>
      <c r="J30" s="128"/>
      <c r="K30" s="128"/>
      <c r="L30" s="130"/>
      <c r="M30" s="26" t="s">
        <v>17</v>
      </c>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3" t="str">
        <f t="shared" si="0"/>
        <v/>
      </c>
    </row>
    <row r="31" spans="1:45" ht="15" customHeight="1" x14ac:dyDescent="0.15">
      <c r="A31" s="136" t="s">
        <v>37</v>
      </c>
      <c r="B31" s="137"/>
      <c r="C31" s="20" t="s">
        <v>36</v>
      </c>
      <c r="D31" s="128"/>
      <c r="E31" s="128"/>
      <c r="F31" s="128"/>
      <c r="G31" s="128"/>
      <c r="H31" s="128"/>
      <c r="I31" s="128"/>
      <c r="J31" s="128"/>
      <c r="K31" s="128"/>
      <c r="L31" s="130"/>
      <c r="M31" s="16" t="s">
        <v>16</v>
      </c>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1" t="str">
        <f t="shared" si="0"/>
        <v/>
      </c>
    </row>
    <row r="32" spans="1:45" ht="15" customHeight="1" x14ac:dyDescent="0.15">
      <c r="A32" s="131" t="s">
        <v>37</v>
      </c>
      <c r="B32" s="132"/>
      <c r="C32" s="13"/>
      <c r="D32" s="128"/>
      <c r="E32" s="128"/>
      <c r="F32" s="128"/>
      <c r="G32" s="128"/>
      <c r="H32" s="128"/>
      <c r="I32" s="128"/>
      <c r="J32" s="128"/>
      <c r="K32" s="128"/>
      <c r="L32" s="130"/>
      <c r="M32" s="26" t="s">
        <v>17</v>
      </c>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3" t="str">
        <f t="shared" si="0"/>
        <v/>
      </c>
    </row>
    <row r="33" spans="1:45" ht="15" customHeight="1" x14ac:dyDescent="0.15">
      <c r="A33" s="136" t="s">
        <v>37</v>
      </c>
      <c r="B33" s="137"/>
      <c r="C33" s="20" t="s">
        <v>36</v>
      </c>
      <c r="D33" s="128"/>
      <c r="E33" s="128"/>
      <c r="F33" s="128"/>
      <c r="G33" s="128"/>
      <c r="H33" s="128"/>
      <c r="I33" s="128"/>
      <c r="J33" s="128"/>
      <c r="K33" s="128"/>
      <c r="L33" s="130"/>
      <c r="M33" s="16" t="s">
        <v>16</v>
      </c>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1" t="str">
        <f t="shared" si="0"/>
        <v/>
      </c>
    </row>
    <row r="34" spans="1:45" ht="15" customHeight="1" x14ac:dyDescent="0.15">
      <c r="A34" s="131" t="s">
        <v>37</v>
      </c>
      <c r="B34" s="132"/>
      <c r="C34" s="13"/>
      <c r="D34" s="128"/>
      <c r="E34" s="128"/>
      <c r="F34" s="128"/>
      <c r="G34" s="128"/>
      <c r="H34" s="128"/>
      <c r="I34" s="128"/>
      <c r="J34" s="128"/>
      <c r="K34" s="128"/>
      <c r="L34" s="130"/>
      <c r="M34" s="26" t="s">
        <v>17</v>
      </c>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3" t="str">
        <f t="shared" si="0"/>
        <v/>
      </c>
    </row>
    <row r="35" spans="1:45" ht="15" customHeight="1" x14ac:dyDescent="0.15">
      <c r="A35" s="136" t="s">
        <v>37</v>
      </c>
      <c r="B35" s="137"/>
      <c r="C35" s="20" t="s">
        <v>36</v>
      </c>
      <c r="D35" s="128"/>
      <c r="E35" s="128"/>
      <c r="F35" s="128"/>
      <c r="G35" s="128"/>
      <c r="H35" s="128"/>
      <c r="I35" s="128"/>
      <c r="J35" s="128"/>
      <c r="K35" s="128"/>
      <c r="L35" s="130"/>
      <c r="M35" s="16" t="s">
        <v>16</v>
      </c>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1" t="str">
        <f t="shared" si="0"/>
        <v/>
      </c>
    </row>
    <row r="36" spans="1:45" ht="15" customHeight="1" x14ac:dyDescent="0.15">
      <c r="A36" s="131" t="s">
        <v>37</v>
      </c>
      <c r="B36" s="132"/>
      <c r="C36" s="13"/>
      <c r="D36" s="128"/>
      <c r="E36" s="128"/>
      <c r="F36" s="128"/>
      <c r="G36" s="128"/>
      <c r="H36" s="128"/>
      <c r="I36" s="128"/>
      <c r="J36" s="128"/>
      <c r="K36" s="128"/>
      <c r="L36" s="130"/>
      <c r="M36" s="26" t="s">
        <v>17</v>
      </c>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3" t="str">
        <f t="shared" si="0"/>
        <v/>
      </c>
    </row>
    <row r="37" spans="1:45" ht="15" customHeight="1" x14ac:dyDescent="0.15">
      <c r="A37" s="136" t="s">
        <v>37</v>
      </c>
      <c r="B37" s="137"/>
      <c r="C37" s="20" t="s">
        <v>36</v>
      </c>
      <c r="D37" s="128"/>
      <c r="E37" s="128"/>
      <c r="F37" s="128"/>
      <c r="G37" s="128"/>
      <c r="H37" s="128"/>
      <c r="I37" s="128"/>
      <c r="J37" s="128"/>
      <c r="K37" s="128"/>
      <c r="L37" s="130"/>
      <c r="M37" s="16" t="s">
        <v>16</v>
      </c>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1" t="str">
        <f t="shared" si="0"/>
        <v/>
      </c>
    </row>
    <row r="38" spans="1:45" ht="15" customHeight="1" x14ac:dyDescent="0.15">
      <c r="A38" s="131" t="s">
        <v>37</v>
      </c>
      <c r="B38" s="132"/>
      <c r="C38" s="13"/>
      <c r="D38" s="128"/>
      <c r="E38" s="128"/>
      <c r="F38" s="128"/>
      <c r="G38" s="128"/>
      <c r="H38" s="128"/>
      <c r="I38" s="128"/>
      <c r="J38" s="128"/>
      <c r="K38" s="128"/>
      <c r="L38" s="130"/>
      <c r="M38" s="26" t="s">
        <v>17</v>
      </c>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3" t="str">
        <f t="shared" si="0"/>
        <v/>
      </c>
    </row>
    <row r="39" spans="1:45" ht="15" customHeight="1" x14ac:dyDescent="0.15">
      <c r="A39" s="136" t="s">
        <v>37</v>
      </c>
      <c r="B39" s="137"/>
      <c r="C39" s="20" t="s">
        <v>36</v>
      </c>
      <c r="D39" s="128"/>
      <c r="E39" s="128"/>
      <c r="F39" s="128"/>
      <c r="G39" s="128"/>
      <c r="H39" s="128"/>
      <c r="I39" s="128"/>
      <c r="J39" s="128"/>
      <c r="K39" s="128"/>
      <c r="L39" s="130"/>
      <c r="M39" s="16" t="s">
        <v>16</v>
      </c>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1" t="str">
        <f t="shared" si="0"/>
        <v/>
      </c>
    </row>
    <row r="40" spans="1:45" ht="15" customHeight="1" x14ac:dyDescent="0.15">
      <c r="A40" s="131" t="s">
        <v>37</v>
      </c>
      <c r="B40" s="132"/>
      <c r="C40" s="13"/>
      <c r="D40" s="128"/>
      <c r="E40" s="128"/>
      <c r="F40" s="128"/>
      <c r="G40" s="128"/>
      <c r="H40" s="128"/>
      <c r="I40" s="128"/>
      <c r="J40" s="128"/>
      <c r="K40" s="128"/>
      <c r="L40" s="130"/>
      <c r="M40" s="26" t="s">
        <v>17</v>
      </c>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3" t="str">
        <f t="shared" si="0"/>
        <v/>
      </c>
    </row>
    <row r="41" spans="1:45" ht="15" customHeight="1" x14ac:dyDescent="0.15">
      <c r="A41" s="136" t="s">
        <v>37</v>
      </c>
      <c r="B41" s="137"/>
      <c r="C41" s="20" t="s">
        <v>36</v>
      </c>
      <c r="D41" s="128"/>
      <c r="E41" s="128"/>
      <c r="F41" s="128"/>
      <c r="G41" s="128"/>
      <c r="H41" s="128"/>
      <c r="I41" s="128"/>
      <c r="J41" s="128"/>
      <c r="K41" s="128"/>
      <c r="L41" s="130"/>
      <c r="M41" s="16" t="s">
        <v>16</v>
      </c>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1" t="str">
        <f t="shared" si="0"/>
        <v/>
      </c>
    </row>
    <row r="42" spans="1:45" ht="15" customHeight="1" thickBot="1" x14ac:dyDescent="0.2">
      <c r="A42" s="140" t="s">
        <v>37</v>
      </c>
      <c r="B42" s="141"/>
      <c r="C42" s="15"/>
      <c r="D42" s="138"/>
      <c r="E42" s="138"/>
      <c r="F42" s="138"/>
      <c r="G42" s="138"/>
      <c r="H42" s="138"/>
      <c r="I42" s="138"/>
      <c r="J42" s="138"/>
      <c r="K42" s="138"/>
      <c r="L42" s="139"/>
      <c r="M42" s="27" t="s">
        <v>17</v>
      </c>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7" t="str">
        <f t="shared" si="0"/>
        <v/>
      </c>
    </row>
  </sheetData>
  <mergeCells count="116">
    <mergeCell ref="A41:B41"/>
    <mergeCell ref="D41:G42"/>
    <mergeCell ref="H41:L42"/>
    <mergeCell ref="A42:B42"/>
    <mergeCell ref="AP10:AQ11"/>
    <mergeCell ref="AM10:AO11"/>
    <mergeCell ref="A37:B37"/>
    <mergeCell ref="D37:G38"/>
    <mergeCell ref="H37:L38"/>
    <mergeCell ref="A38:B38"/>
    <mergeCell ref="A39:B39"/>
    <mergeCell ref="D39:G40"/>
    <mergeCell ref="H39:L40"/>
    <mergeCell ref="A40:B40"/>
    <mergeCell ref="A33:B33"/>
    <mergeCell ref="D33:G34"/>
    <mergeCell ref="H33:L34"/>
    <mergeCell ref="A34:B34"/>
    <mergeCell ref="A35:B35"/>
    <mergeCell ref="D35:G36"/>
    <mergeCell ref="H35:L36"/>
    <mergeCell ref="A36:B36"/>
    <mergeCell ref="A29:B29"/>
    <mergeCell ref="D29:G30"/>
    <mergeCell ref="H29:L30"/>
    <mergeCell ref="A30:B30"/>
    <mergeCell ref="A31:B31"/>
    <mergeCell ref="D31:G32"/>
    <mergeCell ref="H31:L32"/>
    <mergeCell ref="A32:B32"/>
    <mergeCell ref="A25:B25"/>
    <mergeCell ref="D25:G26"/>
    <mergeCell ref="H25:L26"/>
    <mergeCell ref="A26:B26"/>
    <mergeCell ref="A27:B27"/>
    <mergeCell ref="D27:G28"/>
    <mergeCell ref="H27:L28"/>
    <mergeCell ref="A28:B28"/>
    <mergeCell ref="A21:B21"/>
    <mergeCell ref="D21:G22"/>
    <mergeCell ref="H21:L22"/>
    <mergeCell ref="A22:B22"/>
    <mergeCell ref="A23:B23"/>
    <mergeCell ref="D23:G24"/>
    <mergeCell ref="H23:L24"/>
    <mergeCell ref="A24:B24"/>
    <mergeCell ref="A17:B17"/>
    <mergeCell ref="D17:G18"/>
    <mergeCell ref="H17:L18"/>
    <mergeCell ref="A18:B18"/>
    <mergeCell ref="A19:B19"/>
    <mergeCell ref="D19:G20"/>
    <mergeCell ref="H19:L20"/>
    <mergeCell ref="A20:B20"/>
    <mergeCell ref="A14:C16"/>
    <mergeCell ref="D14:G16"/>
    <mergeCell ref="H14:L16"/>
    <mergeCell ref="M14:AS14"/>
    <mergeCell ref="AS15:AS16"/>
    <mergeCell ref="Q10:T11"/>
    <mergeCell ref="U10:W11"/>
    <mergeCell ref="A11:C11"/>
    <mergeCell ref="D11:M11"/>
    <mergeCell ref="AA11:AF12"/>
    <mergeCell ref="AG11:AH12"/>
    <mergeCell ref="A12:C12"/>
    <mergeCell ref="AL7:AN8"/>
    <mergeCell ref="AO7:AS8"/>
    <mergeCell ref="A9:C10"/>
    <mergeCell ref="D9:M10"/>
    <mergeCell ref="N9:P12"/>
    <mergeCell ref="X9:Z12"/>
    <mergeCell ref="AA9:AF10"/>
    <mergeCell ref="AG9:AH10"/>
    <mergeCell ref="AI9:AK12"/>
    <mergeCell ref="A6:C8"/>
    <mergeCell ref="D6:D8"/>
    <mergeCell ref="E6:E8"/>
    <mergeCell ref="F6:F8"/>
    <mergeCell ref="G6:G8"/>
    <mergeCell ref="H6:H8"/>
    <mergeCell ref="D12:M12"/>
    <mergeCell ref="AI6:AI8"/>
    <mergeCell ref="AJ6:AK8"/>
    <mergeCell ref="Q7:W8"/>
    <mergeCell ref="I6:I8"/>
    <mergeCell ref="J6:J8"/>
    <mergeCell ref="K6:K8"/>
    <mergeCell ref="L6:L8"/>
    <mergeCell ref="M6:M8"/>
    <mergeCell ref="N6:P6"/>
    <mergeCell ref="N7:P8"/>
    <mergeCell ref="A1:D1"/>
    <mergeCell ref="AL1:AS1"/>
    <mergeCell ref="A3:C5"/>
    <mergeCell ref="D3:G5"/>
    <mergeCell ref="H3:H5"/>
    <mergeCell ref="I3:I5"/>
    <mergeCell ref="J3:J5"/>
    <mergeCell ref="K3:K5"/>
    <mergeCell ref="AL3:AN4"/>
    <mergeCell ref="AO3:AS4"/>
    <mergeCell ref="X5:Z5"/>
    <mergeCell ref="AA5:AK5"/>
    <mergeCell ref="AL5:AN6"/>
    <mergeCell ref="AO5:AS6"/>
    <mergeCell ref="L3:L5"/>
    <mergeCell ref="M3:M5"/>
    <mergeCell ref="N3:P5"/>
    <mergeCell ref="Q3:W5"/>
    <mergeCell ref="X3:Z4"/>
    <mergeCell ref="AA3:AK4"/>
    <mergeCell ref="Q6:W6"/>
    <mergeCell ref="X6:Z8"/>
    <mergeCell ref="AA6:AB8"/>
    <mergeCell ref="AC6:AH8"/>
  </mergeCells>
  <phoneticPr fontId="3"/>
  <dataValidations count="2">
    <dataValidation type="whole" allowBlank="1" showInputMessage="1" showErrorMessage="1" sqref="N15:AR15">
      <formula1>1</formula1>
      <formula2>31</formula2>
    </dataValidation>
    <dataValidation type="list" allowBlank="1" showInputMessage="1" showErrorMessage="1" sqref="N16:AR16">
      <formula1>"月,火,水,木,金,土,日"</formula1>
    </dataValidation>
  </dataValidations>
  <pageMargins left="0.39370078740157483" right="0.39370078740157483" top="0.39370078740157483" bottom="0.19685039370078741" header="0.1968503937007874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view="pageBreakPreview" zoomScaleNormal="100" zoomScaleSheetLayoutView="100" workbookViewId="0"/>
  </sheetViews>
  <sheetFormatPr defaultColWidth="6.375" defaultRowHeight="18" customHeight="1" x14ac:dyDescent="0.15"/>
  <cols>
    <col min="1" max="2" width="5.625" style="40" customWidth="1"/>
    <col min="3" max="4" width="4.875" style="40" customWidth="1"/>
    <col min="5" max="6" width="4.5" style="40" customWidth="1"/>
    <col min="7" max="7" width="7.25" style="40" customWidth="1"/>
    <col min="8" max="8" width="9.125" style="40" customWidth="1"/>
    <col min="9" max="9" width="6.375" style="40"/>
    <col min="10" max="10" width="4.25" style="40" bestFit="1" customWidth="1"/>
    <col min="11" max="11" width="5.625" style="40" bestFit="1" customWidth="1"/>
    <col min="12" max="12" width="4.5" style="40" bestFit="1" customWidth="1"/>
    <col min="13" max="14" width="4.75" style="40" customWidth="1"/>
    <col min="15" max="16" width="4.625" style="40" customWidth="1"/>
    <col min="17" max="17" width="8" style="40" customWidth="1"/>
    <col min="18" max="18" width="9.25" style="40" customWidth="1"/>
    <col min="19" max="19" width="8" style="40" customWidth="1"/>
    <col min="20" max="20" width="6.375" style="40"/>
    <col min="21" max="21" width="10.75" style="40" customWidth="1"/>
    <col min="22" max="22" width="4.25" style="40" bestFit="1" customWidth="1"/>
    <col min="23" max="23" width="7.5" style="40" customWidth="1"/>
    <col min="24" max="24" width="8.25" style="40" bestFit="1" customWidth="1"/>
    <col min="25" max="25" width="9.25" style="40" bestFit="1" customWidth="1"/>
    <col min="26" max="26" width="7.25" style="40" bestFit="1" customWidth="1"/>
    <col min="27" max="258" width="6.375" style="40"/>
    <col min="259" max="265" width="4.5" style="40" customWidth="1"/>
    <col min="266" max="514" width="6.375" style="40"/>
    <col min="515" max="521" width="4.5" style="40" customWidth="1"/>
    <col min="522" max="770" width="6.375" style="40"/>
    <col min="771" max="777" width="4.5" style="40" customWidth="1"/>
    <col min="778" max="1026" width="6.375" style="40"/>
    <col min="1027" max="1033" width="4.5" style="40" customWidth="1"/>
    <col min="1034" max="1282" width="6.375" style="40"/>
    <col min="1283" max="1289" width="4.5" style="40" customWidth="1"/>
    <col min="1290" max="1538" width="6.375" style="40"/>
    <col min="1539" max="1545" width="4.5" style="40" customWidth="1"/>
    <col min="1546" max="1794" width="6.375" style="40"/>
    <col min="1795" max="1801" width="4.5" style="40" customWidth="1"/>
    <col min="1802" max="2050" width="6.375" style="40"/>
    <col min="2051" max="2057" width="4.5" style="40" customWidth="1"/>
    <col min="2058" max="2306" width="6.375" style="40"/>
    <col min="2307" max="2313" width="4.5" style="40" customWidth="1"/>
    <col min="2314" max="2562" width="6.375" style="40"/>
    <col min="2563" max="2569" width="4.5" style="40" customWidth="1"/>
    <col min="2570" max="2818" width="6.375" style="40"/>
    <col min="2819" max="2825" width="4.5" style="40" customWidth="1"/>
    <col min="2826" max="3074" width="6.375" style="40"/>
    <col min="3075" max="3081" width="4.5" style="40" customWidth="1"/>
    <col min="3082" max="3330" width="6.375" style="40"/>
    <col min="3331" max="3337" width="4.5" style="40" customWidth="1"/>
    <col min="3338" max="3586" width="6.375" style="40"/>
    <col min="3587" max="3593" width="4.5" style="40" customWidth="1"/>
    <col min="3594" max="3842" width="6.375" style="40"/>
    <col min="3843" max="3849" width="4.5" style="40" customWidth="1"/>
    <col min="3850" max="4098" width="6.375" style="40"/>
    <col min="4099" max="4105" width="4.5" style="40" customWidth="1"/>
    <col min="4106" max="4354" width="6.375" style="40"/>
    <col min="4355" max="4361" width="4.5" style="40" customWidth="1"/>
    <col min="4362" max="4610" width="6.375" style="40"/>
    <col min="4611" max="4617" width="4.5" style="40" customWidth="1"/>
    <col min="4618" max="4866" width="6.375" style="40"/>
    <col min="4867" max="4873" width="4.5" style="40" customWidth="1"/>
    <col min="4874" max="5122" width="6.375" style="40"/>
    <col min="5123" max="5129" width="4.5" style="40" customWidth="1"/>
    <col min="5130" max="5378" width="6.375" style="40"/>
    <col min="5379" max="5385" width="4.5" style="40" customWidth="1"/>
    <col min="5386" max="5634" width="6.375" style="40"/>
    <col min="5635" max="5641" width="4.5" style="40" customWidth="1"/>
    <col min="5642" max="5890" width="6.375" style="40"/>
    <col min="5891" max="5897" width="4.5" style="40" customWidth="1"/>
    <col min="5898" max="6146" width="6.375" style="40"/>
    <col min="6147" max="6153" width="4.5" style="40" customWidth="1"/>
    <col min="6154" max="6402" width="6.375" style="40"/>
    <col min="6403" max="6409" width="4.5" style="40" customWidth="1"/>
    <col min="6410" max="6658" width="6.375" style="40"/>
    <col min="6659" max="6665" width="4.5" style="40" customWidth="1"/>
    <col min="6666" max="6914" width="6.375" style="40"/>
    <col min="6915" max="6921" width="4.5" style="40" customWidth="1"/>
    <col min="6922" max="7170" width="6.375" style="40"/>
    <col min="7171" max="7177" width="4.5" style="40" customWidth="1"/>
    <col min="7178" max="7426" width="6.375" style="40"/>
    <col min="7427" max="7433" width="4.5" style="40" customWidth="1"/>
    <col min="7434" max="7682" width="6.375" style="40"/>
    <col min="7683" max="7689" width="4.5" style="40" customWidth="1"/>
    <col min="7690" max="7938" width="6.375" style="40"/>
    <col min="7939" max="7945" width="4.5" style="40" customWidth="1"/>
    <col min="7946" max="8194" width="6.375" style="40"/>
    <col min="8195" max="8201" width="4.5" style="40" customWidth="1"/>
    <col min="8202" max="8450" width="6.375" style="40"/>
    <col min="8451" max="8457" width="4.5" style="40" customWidth="1"/>
    <col min="8458" max="8706" width="6.375" style="40"/>
    <col min="8707" max="8713" width="4.5" style="40" customWidth="1"/>
    <col min="8714" max="8962" width="6.375" style="40"/>
    <col min="8963" max="8969" width="4.5" style="40" customWidth="1"/>
    <col min="8970" max="9218" width="6.375" style="40"/>
    <col min="9219" max="9225" width="4.5" style="40" customWidth="1"/>
    <col min="9226" max="9474" width="6.375" style="40"/>
    <col min="9475" max="9481" width="4.5" style="40" customWidth="1"/>
    <col min="9482" max="9730" width="6.375" style="40"/>
    <col min="9731" max="9737" width="4.5" style="40" customWidth="1"/>
    <col min="9738" max="9986" width="6.375" style="40"/>
    <col min="9987" max="9993" width="4.5" style="40" customWidth="1"/>
    <col min="9994" max="10242" width="6.375" style="40"/>
    <col min="10243" max="10249" width="4.5" style="40" customWidth="1"/>
    <col min="10250" max="10498" width="6.375" style="40"/>
    <col min="10499" max="10505" width="4.5" style="40" customWidth="1"/>
    <col min="10506" max="10754" width="6.375" style="40"/>
    <col min="10755" max="10761" width="4.5" style="40" customWidth="1"/>
    <col min="10762" max="11010" width="6.375" style="40"/>
    <col min="11011" max="11017" width="4.5" style="40" customWidth="1"/>
    <col min="11018" max="11266" width="6.375" style="40"/>
    <col min="11267" max="11273" width="4.5" style="40" customWidth="1"/>
    <col min="11274" max="11522" width="6.375" style="40"/>
    <col min="11523" max="11529" width="4.5" style="40" customWidth="1"/>
    <col min="11530" max="11778" width="6.375" style="40"/>
    <col min="11779" max="11785" width="4.5" style="40" customWidth="1"/>
    <col min="11786" max="12034" width="6.375" style="40"/>
    <col min="12035" max="12041" width="4.5" style="40" customWidth="1"/>
    <col min="12042" max="12290" width="6.375" style="40"/>
    <col min="12291" max="12297" width="4.5" style="40" customWidth="1"/>
    <col min="12298" max="12546" width="6.375" style="40"/>
    <col min="12547" max="12553" width="4.5" style="40" customWidth="1"/>
    <col min="12554" max="12802" width="6.375" style="40"/>
    <col min="12803" max="12809" width="4.5" style="40" customWidth="1"/>
    <col min="12810" max="13058" width="6.375" style="40"/>
    <col min="13059" max="13065" width="4.5" style="40" customWidth="1"/>
    <col min="13066" max="13314" width="6.375" style="40"/>
    <col min="13315" max="13321" width="4.5" style="40" customWidth="1"/>
    <col min="13322" max="13570" width="6.375" style="40"/>
    <col min="13571" max="13577" width="4.5" style="40" customWidth="1"/>
    <col min="13578" max="13826" width="6.375" style="40"/>
    <col min="13827" max="13833" width="4.5" style="40" customWidth="1"/>
    <col min="13834" max="14082" width="6.375" style="40"/>
    <col min="14083" max="14089" width="4.5" style="40" customWidth="1"/>
    <col min="14090" max="14338" width="6.375" style="40"/>
    <col min="14339" max="14345" width="4.5" style="40" customWidth="1"/>
    <col min="14346" max="14594" width="6.375" style="40"/>
    <col min="14595" max="14601" width="4.5" style="40" customWidth="1"/>
    <col min="14602" max="14850" width="6.375" style="40"/>
    <col min="14851" max="14857" width="4.5" style="40" customWidth="1"/>
    <col min="14858" max="15106" width="6.375" style="40"/>
    <col min="15107" max="15113" width="4.5" style="40" customWidth="1"/>
    <col min="15114" max="15362" width="6.375" style="40"/>
    <col min="15363" max="15369" width="4.5" style="40" customWidth="1"/>
    <col min="15370" max="15618" width="6.375" style="40"/>
    <col min="15619" max="15625" width="4.5" style="40" customWidth="1"/>
    <col min="15626" max="15874" width="6.375" style="40"/>
    <col min="15875" max="15881" width="4.5" style="40" customWidth="1"/>
    <col min="15882" max="16130" width="6.375" style="40"/>
    <col min="16131" max="16137" width="4.5" style="40" customWidth="1"/>
    <col min="16138" max="16384" width="6.375" style="40"/>
  </cols>
  <sheetData>
    <row r="1" spans="1:26" ht="18" customHeight="1" x14ac:dyDescent="0.15">
      <c r="A1" s="39"/>
      <c r="B1" s="38"/>
      <c r="C1" s="38"/>
      <c r="D1" s="38"/>
      <c r="E1" s="38"/>
      <c r="F1" s="38"/>
      <c r="G1" s="38"/>
      <c r="H1" s="75"/>
      <c r="K1" s="73"/>
      <c r="L1" s="74"/>
      <c r="M1" s="74" t="s">
        <v>41</v>
      </c>
      <c r="N1" s="74"/>
      <c r="O1" s="84" t="s">
        <v>78</v>
      </c>
      <c r="Q1" s="38"/>
      <c r="R1" s="38"/>
      <c r="S1" s="38"/>
      <c r="T1" s="38"/>
      <c r="U1" s="38"/>
      <c r="V1" s="38"/>
      <c r="W1" s="38"/>
      <c r="X1" s="38"/>
      <c r="Y1" s="38"/>
      <c r="Z1" s="38"/>
    </row>
    <row r="2" spans="1:26" ht="19.5" customHeight="1" x14ac:dyDescent="0.15">
      <c r="A2" s="71" t="s">
        <v>42</v>
      </c>
      <c r="B2" s="39"/>
      <c r="C2" s="39"/>
      <c r="D2" s="39"/>
      <c r="E2" s="39"/>
      <c r="F2" s="39"/>
      <c r="G2" s="39"/>
      <c r="H2" s="39"/>
      <c r="I2" s="39"/>
      <c r="J2" s="39"/>
      <c r="K2" s="39"/>
      <c r="L2" s="39"/>
      <c r="M2" s="39"/>
      <c r="N2" s="39"/>
      <c r="O2" s="39"/>
      <c r="P2" s="39"/>
      <c r="Q2" s="39"/>
      <c r="R2" s="39"/>
      <c r="S2" s="39"/>
      <c r="T2" s="39"/>
      <c r="U2" s="39"/>
      <c r="V2" s="39"/>
      <c r="W2" s="41"/>
      <c r="X2" s="41"/>
      <c r="Y2" s="241"/>
      <c r="Z2" s="241"/>
    </row>
    <row r="3" spans="1:26" ht="14.25" customHeight="1" x14ac:dyDescent="0.15">
      <c r="A3" s="242" t="s">
        <v>43</v>
      </c>
      <c r="B3" s="243"/>
      <c r="C3" s="242" t="s">
        <v>44</v>
      </c>
      <c r="D3" s="243"/>
      <c r="E3" s="242" t="s">
        <v>45</v>
      </c>
      <c r="F3" s="246"/>
      <c r="G3" s="243"/>
      <c r="H3" s="248" t="s">
        <v>46</v>
      </c>
      <c r="I3" s="249" t="s">
        <v>47</v>
      </c>
      <c r="J3" s="249" t="s">
        <v>48</v>
      </c>
      <c r="K3" s="249"/>
      <c r="L3" s="249" t="s">
        <v>49</v>
      </c>
      <c r="M3" s="250" t="s">
        <v>65</v>
      </c>
      <c r="N3" s="251"/>
      <c r="O3" s="254" t="s">
        <v>70</v>
      </c>
      <c r="P3" s="255"/>
      <c r="Q3" s="258" t="s">
        <v>71</v>
      </c>
      <c r="R3" s="258" t="s">
        <v>64</v>
      </c>
      <c r="S3" s="258" t="s">
        <v>72</v>
      </c>
      <c r="T3" s="258" t="s">
        <v>50</v>
      </c>
      <c r="U3" s="258" t="s">
        <v>63</v>
      </c>
      <c r="V3" s="258" t="s">
        <v>51</v>
      </c>
      <c r="W3" s="258" t="s">
        <v>73</v>
      </c>
      <c r="X3" s="258" t="s">
        <v>74</v>
      </c>
      <c r="Y3" s="258" t="s">
        <v>68</v>
      </c>
      <c r="Z3" s="258" t="s">
        <v>62</v>
      </c>
    </row>
    <row r="4" spans="1:26" ht="14.25" customHeight="1" x14ac:dyDescent="0.15">
      <c r="A4" s="244"/>
      <c r="B4" s="245"/>
      <c r="C4" s="244"/>
      <c r="D4" s="245"/>
      <c r="E4" s="244"/>
      <c r="F4" s="247"/>
      <c r="G4" s="245"/>
      <c r="H4" s="249"/>
      <c r="I4" s="249"/>
      <c r="J4" s="44" t="s">
        <v>52</v>
      </c>
      <c r="K4" s="44" t="s">
        <v>47</v>
      </c>
      <c r="L4" s="249"/>
      <c r="M4" s="252"/>
      <c r="N4" s="253"/>
      <c r="O4" s="256"/>
      <c r="P4" s="257"/>
      <c r="Q4" s="261"/>
      <c r="R4" s="261"/>
      <c r="S4" s="261"/>
      <c r="T4" s="261"/>
      <c r="U4" s="261"/>
      <c r="V4" s="261"/>
      <c r="W4" s="259"/>
      <c r="X4" s="260"/>
      <c r="Y4" s="261"/>
      <c r="Z4" s="261"/>
    </row>
    <row r="5" spans="1:26" s="42" customFormat="1" ht="21.75" customHeight="1" x14ac:dyDescent="0.15">
      <c r="A5" s="262"/>
      <c r="B5" s="263"/>
      <c r="C5" s="264"/>
      <c r="D5" s="265"/>
      <c r="E5" s="266"/>
      <c r="F5" s="267"/>
      <c r="G5" s="268"/>
      <c r="H5" s="45"/>
      <c r="I5" s="46"/>
      <c r="J5" s="45"/>
      <c r="K5" s="47"/>
      <c r="L5" s="48"/>
      <c r="M5" s="269"/>
      <c r="N5" s="270"/>
      <c r="O5" s="271"/>
      <c r="P5" s="272"/>
      <c r="Q5" s="47"/>
      <c r="R5" s="47"/>
      <c r="S5" s="49"/>
      <c r="T5" s="50"/>
      <c r="U5" s="51"/>
      <c r="V5" s="52"/>
      <c r="W5" s="47"/>
      <c r="X5" s="47"/>
      <c r="Y5" s="47"/>
      <c r="Z5" s="47"/>
    </row>
    <row r="6" spans="1:26" s="42" customFormat="1" ht="21.75" customHeight="1" x14ac:dyDescent="0.15">
      <c r="A6" s="262"/>
      <c r="B6" s="263"/>
      <c r="C6" s="273"/>
      <c r="D6" s="274"/>
      <c r="E6" s="262"/>
      <c r="F6" s="275"/>
      <c r="G6" s="263"/>
      <c r="H6" s="53"/>
      <c r="I6" s="54"/>
      <c r="J6" s="53"/>
      <c r="K6" s="55"/>
      <c r="L6" s="56"/>
      <c r="M6" s="276"/>
      <c r="N6" s="277"/>
      <c r="O6" s="278"/>
      <c r="P6" s="279"/>
      <c r="Q6" s="55"/>
      <c r="R6" s="55"/>
      <c r="S6" s="57"/>
      <c r="T6" s="58"/>
      <c r="U6" s="59"/>
      <c r="V6" s="52"/>
      <c r="W6" s="55"/>
      <c r="X6" s="55"/>
      <c r="Y6" s="55"/>
      <c r="Z6" s="55"/>
    </row>
    <row r="7" spans="1:26" s="42" customFormat="1" ht="21.75" customHeight="1" x14ac:dyDescent="0.15">
      <c r="A7" s="262"/>
      <c r="B7" s="263"/>
      <c r="C7" s="273"/>
      <c r="D7" s="274"/>
      <c r="E7" s="262"/>
      <c r="F7" s="275"/>
      <c r="G7" s="263"/>
      <c r="H7" s="53"/>
      <c r="I7" s="54"/>
      <c r="J7" s="53"/>
      <c r="K7" s="55"/>
      <c r="L7" s="56"/>
      <c r="M7" s="276"/>
      <c r="N7" s="277"/>
      <c r="O7" s="278"/>
      <c r="P7" s="279"/>
      <c r="Q7" s="55"/>
      <c r="R7" s="55"/>
      <c r="S7" s="57"/>
      <c r="T7" s="58"/>
      <c r="U7" s="59"/>
      <c r="V7" s="52"/>
      <c r="W7" s="55"/>
      <c r="X7" s="55"/>
      <c r="Y7" s="55"/>
      <c r="Z7" s="55"/>
    </row>
    <row r="8" spans="1:26" s="42" customFormat="1" ht="21.75" customHeight="1" x14ac:dyDescent="0.15">
      <c r="A8" s="262"/>
      <c r="B8" s="263"/>
      <c r="C8" s="273"/>
      <c r="D8" s="274"/>
      <c r="E8" s="262"/>
      <c r="F8" s="275"/>
      <c r="G8" s="263"/>
      <c r="H8" s="53"/>
      <c r="I8" s="54"/>
      <c r="J8" s="53"/>
      <c r="K8" s="55"/>
      <c r="L8" s="56"/>
      <c r="M8" s="276"/>
      <c r="N8" s="277"/>
      <c r="O8" s="278"/>
      <c r="P8" s="279"/>
      <c r="Q8" s="55"/>
      <c r="R8" s="55"/>
      <c r="S8" s="57"/>
      <c r="T8" s="58"/>
      <c r="U8" s="59"/>
      <c r="V8" s="52"/>
      <c r="W8" s="55"/>
      <c r="X8" s="55"/>
      <c r="Y8" s="55"/>
      <c r="Z8" s="55"/>
    </row>
    <row r="9" spans="1:26" s="42" customFormat="1" ht="21.75" customHeight="1" x14ac:dyDescent="0.15">
      <c r="A9" s="262"/>
      <c r="B9" s="263"/>
      <c r="C9" s="273"/>
      <c r="D9" s="274"/>
      <c r="E9" s="262"/>
      <c r="F9" s="275"/>
      <c r="G9" s="263"/>
      <c r="H9" s="53"/>
      <c r="I9" s="54"/>
      <c r="J9" s="53"/>
      <c r="K9" s="55"/>
      <c r="L9" s="56"/>
      <c r="M9" s="276"/>
      <c r="N9" s="277"/>
      <c r="O9" s="278"/>
      <c r="P9" s="279"/>
      <c r="Q9" s="55"/>
      <c r="R9" s="55"/>
      <c r="S9" s="57"/>
      <c r="T9" s="58"/>
      <c r="U9" s="59"/>
      <c r="V9" s="52"/>
      <c r="W9" s="55"/>
      <c r="X9" s="55"/>
      <c r="Y9" s="55"/>
      <c r="Z9" s="55"/>
    </row>
    <row r="10" spans="1:26" s="42" customFormat="1" ht="21.75" customHeight="1" x14ac:dyDescent="0.15">
      <c r="A10" s="262"/>
      <c r="B10" s="263"/>
      <c r="C10" s="273"/>
      <c r="D10" s="274"/>
      <c r="E10" s="262"/>
      <c r="F10" s="275"/>
      <c r="G10" s="263"/>
      <c r="H10" s="53"/>
      <c r="I10" s="54"/>
      <c r="J10" s="53"/>
      <c r="K10" s="55"/>
      <c r="L10" s="56"/>
      <c r="M10" s="276"/>
      <c r="N10" s="277"/>
      <c r="O10" s="278"/>
      <c r="P10" s="279"/>
      <c r="Q10" s="55"/>
      <c r="R10" s="55"/>
      <c r="S10" s="57"/>
      <c r="T10" s="58"/>
      <c r="U10" s="59"/>
      <c r="V10" s="52"/>
      <c r="W10" s="55"/>
      <c r="X10" s="55"/>
      <c r="Y10" s="55"/>
      <c r="Z10" s="55"/>
    </row>
    <row r="11" spans="1:26" s="42" customFormat="1" ht="21.75" customHeight="1" x14ac:dyDescent="0.15">
      <c r="A11" s="262"/>
      <c r="B11" s="263"/>
      <c r="C11" s="273"/>
      <c r="D11" s="274"/>
      <c r="E11" s="262"/>
      <c r="F11" s="275"/>
      <c r="G11" s="263"/>
      <c r="H11" s="53"/>
      <c r="I11" s="54"/>
      <c r="J11" s="53"/>
      <c r="K11" s="55"/>
      <c r="L11" s="56"/>
      <c r="M11" s="276"/>
      <c r="N11" s="277"/>
      <c r="O11" s="278"/>
      <c r="P11" s="279"/>
      <c r="Q11" s="55"/>
      <c r="R11" s="55"/>
      <c r="S11" s="57"/>
      <c r="T11" s="58"/>
      <c r="U11" s="59"/>
      <c r="V11" s="52"/>
      <c r="W11" s="55"/>
      <c r="X11" s="55"/>
      <c r="Y11" s="55"/>
      <c r="Z11" s="55"/>
    </row>
    <row r="12" spans="1:26" s="42" customFormat="1" ht="21.75" customHeight="1" x14ac:dyDescent="0.15">
      <c r="A12" s="262"/>
      <c r="B12" s="263"/>
      <c r="C12" s="273"/>
      <c r="D12" s="274"/>
      <c r="E12" s="262"/>
      <c r="F12" s="275"/>
      <c r="G12" s="263"/>
      <c r="H12" s="53"/>
      <c r="I12" s="54"/>
      <c r="J12" s="53"/>
      <c r="K12" s="55"/>
      <c r="L12" s="56"/>
      <c r="M12" s="276"/>
      <c r="N12" s="277"/>
      <c r="O12" s="278"/>
      <c r="P12" s="279"/>
      <c r="Q12" s="55"/>
      <c r="R12" s="55"/>
      <c r="S12" s="57"/>
      <c r="T12" s="58"/>
      <c r="U12" s="59"/>
      <c r="V12" s="52"/>
      <c r="W12" s="55"/>
      <c r="X12" s="55"/>
      <c r="Y12" s="55"/>
      <c r="Z12" s="55"/>
    </row>
    <row r="13" spans="1:26" s="42" customFormat="1" ht="21.75" customHeight="1" x14ac:dyDescent="0.15">
      <c r="A13" s="262"/>
      <c r="B13" s="263"/>
      <c r="C13" s="273"/>
      <c r="D13" s="274"/>
      <c r="E13" s="262"/>
      <c r="F13" s="275"/>
      <c r="G13" s="263"/>
      <c r="H13" s="53"/>
      <c r="I13" s="54"/>
      <c r="J13" s="53"/>
      <c r="K13" s="55"/>
      <c r="L13" s="56"/>
      <c r="M13" s="276"/>
      <c r="N13" s="277"/>
      <c r="O13" s="278"/>
      <c r="P13" s="279"/>
      <c r="Q13" s="55"/>
      <c r="R13" s="55"/>
      <c r="S13" s="57"/>
      <c r="T13" s="58"/>
      <c r="U13" s="59"/>
      <c r="V13" s="52"/>
      <c r="W13" s="55"/>
      <c r="X13" s="55"/>
      <c r="Y13" s="55"/>
      <c r="Z13" s="55"/>
    </row>
    <row r="14" spans="1:26" s="42" customFormat="1" ht="21.75" customHeight="1" x14ac:dyDescent="0.15">
      <c r="A14" s="262"/>
      <c r="B14" s="263"/>
      <c r="C14" s="273"/>
      <c r="D14" s="274"/>
      <c r="E14" s="262"/>
      <c r="F14" s="275"/>
      <c r="G14" s="263"/>
      <c r="H14" s="53"/>
      <c r="I14" s="54"/>
      <c r="J14" s="53"/>
      <c r="K14" s="55"/>
      <c r="L14" s="56"/>
      <c r="M14" s="276"/>
      <c r="N14" s="277"/>
      <c r="O14" s="278"/>
      <c r="P14" s="279"/>
      <c r="Q14" s="55"/>
      <c r="R14" s="55"/>
      <c r="S14" s="57"/>
      <c r="T14" s="58"/>
      <c r="U14" s="59"/>
      <c r="V14" s="52"/>
      <c r="W14" s="55"/>
      <c r="X14" s="55"/>
      <c r="Y14" s="55"/>
      <c r="Z14" s="55"/>
    </row>
    <row r="15" spans="1:26" s="42" customFormat="1" ht="21.75" customHeight="1" x14ac:dyDescent="0.15">
      <c r="A15" s="262"/>
      <c r="B15" s="263"/>
      <c r="C15" s="273"/>
      <c r="D15" s="274"/>
      <c r="E15" s="262"/>
      <c r="F15" s="275"/>
      <c r="G15" s="263"/>
      <c r="H15" s="53"/>
      <c r="I15" s="54"/>
      <c r="J15" s="53"/>
      <c r="K15" s="55"/>
      <c r="L15" s="56"/>
      <c r="M15" s="276"/>
      <c r="N15" s="277"/>
      <c r="O15" s="278"/>
      <c r="P15" s="279"/>
      <c r="Q15" s="55"/>
      <c r="R15" s="55"/>
      <c r="S15" s="57"/>
      <c r="T15" s="58"/>
      <c r="U15" s="59"/>
      <c r="V15" s="52"/>
      <c r="W15" s="55"/>
      <c r="X15" s="55"/>
      <c r="Y15" s="55"/>
      <c r="Z15" s="55"/>
    </row>
    <row r="16" spans="1:26" s="42" customFormat="1" ht="21.75" customHeight="1" x14ac:dyDescent="0.15">
      <c r="A16" s="262"/>
      <c r="B16" s="263"/>
      <c r="C16" s="273"/>
      <c r="D16" s="274"/>
      <c r="E16" s="262"/>
      <c r="F16" s="275"/>
      <c r="G16" s="263"/>
      <c r="H16" s="53"/>
      <c r="I16" s="54"/>
      <c r="J16" s="53"/>
      <c r="K16" s="55"/>
      <c r="L16" s="56"/>
      <c r="M16" s="276"/>
      <c r="N16" s="277"/>
      <c r="O16" s="278"/>
      <c r="P16" s="279"/>
      <c r="Q16" s="55"/>
      <c r="R16" s="55"/>
      <c r="S16" s="57"/>
      <c r="T16" s="58"/>
      <c r="U16" s="59"/>
      <c r="V16" s="52"/>
      <c r="W16" s="55"/>
      <c r="X16" s="55"/>
      <c r="Y16" s="55"/>
      <c r="Z16" s="55"/>
    </row>
    <row r="17" spans="1:26" s="42" customFormat="1" ht="21.75" customHeight="1" x14ac:dyDescent="0.15">
      <c r="A17" s="262"/>
      <c r="B17" s="263"/>
      <c r="C17" s="273"/>
      <c r="D17" s="274"/>
      <c r="E17" s="262"/>
      <c r="F17" s="275"/>
      <c r="G17" s="263"/>
      <c r="H17" s="53"/>
      <c r="I17" s="54"/>
      <c r="J17" s="53"/>
      <c r="K17" s="55"/>
      <c r="L17" s="56"/>
      <c r="M17" s="276"/>
      <c r="N17" s="277"/>
      <c r="O17" s="278"/>
      <c r="P17" s="279"/>
      <c r="Q17" s="55"/>
      <c r="R17" s="55"/>
      <c r="S17" s="57"/>
      <c r="T17" s="58"/>
      <c r="U17" s="59"/>
      <c r="V17" s="52"/>
      <c r="W17" s="55"/>
      <c r="X17" s="55"/>
      <c r="Y17" s="55"/>
      <c r="Z17" s="55"/>
    </row>
    <row r="18" spans="1:26" s="42" customFormat="1" ht="21.75" customHeight="1" x14ac:dyDescent="0.15">
      <c r="A18" s="262"/>
      <c r="B18" s="263"/>
      <c r="C18" s="273"/>
      <c r="D18" s="274"/>
      <c r="E18" s="262"/>
      <c r="F18" s="275"/>
      <c r="G18" s="263"/>
      <c r="H18" s="53"/>
      <c r="I18" s="54"/>
      <c r="J18" s="53"/>
      <c r="K18" s="55"/>
      <c r="L18" s="56"/>
      <c r="M18" s="276"/>
      <c r="N18" s="277"/>
      <c r="O18" s="276"/>
      <c r="P18" s="277"/>
      <c r="Q18" s="55"/>
      <c r="R18" s="55"/>
      <c r="S18" s="57"/>
      <c r="T18" s="58"/>
      <c r="U18" s="59"/>
      <c r="V18" s="52"/>
      <c r="W18" s="55"/>
      <c r="X18" s="55"/>
      <c r="Y18" s="55"/>
      <c r="Z18" s="55"/>
    </row>
    <row r="19" spans="1:26" s="42" customFormat="1" ht="21.75" customHeight="1" x14ac:dyDescent="0.15">
      <c r="A19" s="262"/>
      <c r="B19" s="263"/>
      <c r="C19" s="273"/>
      <c r="D19" s="274"/>
      <c r="E19" s="262"/>
      <c r="F19" s="275"/>
      <c r="G19" s="263"/>
      <c r="H19" s="53"/>
      <c r="I19" s="54"/>
      <c r="J19" s="53"/>
      <c r="K19" s="55"/>
      <c r="L19" s="56"/>
      <c r="M19" s="276"/>
      <c r="N19" s="277"/>
      <c r="O19" s="276"/>
      <c r="P19" s="277"/>
      <c r="Q19" s="55"/>
      <c r="R19" s="55"/>
      <c r="S19" s="57"/>
      <c r="T19" s="58"/>
      <c r="U19" s="59"/>
      <c r="V19" s="52"/>
      <c r="W19" s="55"/>
      <c r="X19" s="55"/>
      <c r="Y19" s="55"/>
      <c r="Z19" s="55"/>
    </row>
    <row r="20" spans="1:26" s="42" customFormat="1" ht="21.75" customHeight="1" x14ac:dyDescent="0.15">
      <c r="A20" s="262"/>
      <c r="B20" s="263"/>
      <c r="C20" s="273"/>
      <c r="D20" s="274"/>
      <c r="E20" s="262"/>
      <c r="F20" s="275"/>
      <c r="G20" s="263"/>
      <c r="H20" s="53"/>
      <c r="I20" s="54"/>
      <c r="J20" s="53"/>
      <c r="K20" s="55"/>
      <c r="L20" s="56"/>
      <c r="M20" s="276"/>
      <c r="N20" s="277"/>
      <c r="O20" s="276"/>
      <c r="P20" s="277"/>
      <c r="Q20" s="55"/>
      <c r="R20" s="55"/>
      <c r="S20" s="57"/>
      <c r="T20" s="58"/>
      <c r="U20" s="59"/>
      <c r="V20" s="52"/>
      <c r="W20" s="55"/>
      <c r="X20" s="55"/>
      <c r="Y20" s="55"/>
      <c r="Z20" s="55"/>
    </row>
    <row r="21" spans="1:26" s="42" customFormat="1" ht="21.75" customHeight="1" thickBot="1" x14ac:dyDescent="0.2">
      <c r="A21" s="280"/>
      <c r="B21" s="281"/>
      <c r="C21" s="282"/>
      <c r="D21" s="283"/>
      <c r="E21" s="262"/>
      <c r="F21" s="275"/>
      <c r="G21" s="263"/>
      <c r="H21" s="60"/>
      <c r="I21" s="61"/>
      <c r="J21" s="60"/>
      <c r="K21" s="62"/>
      <c r="L21" s="63"/>
      <c r="M21" s="284"/>
      <c r="N21" s="285"/>
      <c r="O21" s="284"/>
      <c r="P21" s="285"/>
      <c r="Q21" s="62"/>
      <c r="R21" s="62"/>
      <c r="S21" s="64"/>
      <c r="T21" s="58"/>
      <c r="U21" s="65"/>
      <c r="V21" s="52"/>
      <c r="W21" s="55"/>
      <c r="X21" s="55"/>
      <c r="Y21" s="55"/>
      <c r="Z21" s="62"/>
    </row>
    <row r="22" spans="1:26" ht="23.25" customHeight="1" thickTop="1" x14ac:dyDescent="0.15">
      <c r="A22" s="286"/>
      <c r="B22" s="287"/>
      <c r="C22" s="287"/>
      <c r="D22" s="287"/>
      <c r="E22" s="287"/>
      <c r="F22" s="288"/>
      <c r="G22" s="289" t="s">
        <v>66</v>
      </c>
      <c r="H22" s="290"/>
      <c r="I22" s="291"/>
      <c r="J22" s="291"/>
      <c r="K22" s="291"/>
      <c r="L22" s="66" t="s">
        <v>53</v>
      </c>
      <c r="M22" s="292"/>
      <c r="N22" s="293"/>
      <c r="O22" s="292"/>
      <c r="P22" s="293"/>
      <c r="Q22" s="67"/>
      <c r="R22" s="67"/>
      <c r="S22" s="68"/>
      <c r="T22" s="69"/>
      <c r="U22" s="67"/>
      <c r="V22" s="69"/>
      <c r="W22" s="67"/>
      <c r="X22" s="70"/>
      <c r="Y22" s="67"/>
      <c r="Z22" s="67"/>
    </row>
    <row r="23" spans="1:26" ht="18" customHeight="1" x14ac:dyDescent="0.15">
      <c r="A23" s="71" t="s">
        <v>54</v>
      </c>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s="42" customFormat="1" ht="25.5" customHeight="1" x14ac:dyDescent="0.15">
      <c r="A24" s="294" t="s">
        <v>55</v>
      </c>
      <c r="B24" s="294"/>
      <c r="C24" s="294" t="s">
        <v>56</v>
      </c>
      <c r="D24" s="294"/>
      <c r="E24" s="294" t="s">
        <v>57</v>
      </c>
      <c r="F24" s="294"/>
      <c r="G24" s="294" t="s">
        <v>69</v>
      </c>
      <c r="H24" s="294"/>
      <c r="I24" s="295" t="s">
        <v>55</v>
      </c>
      <c r="J24" s="296"/>
      <c r="K24" s="296"/>
      <c r="L24" s="297"/>
      <c r="M24" s="295" t="s">
        <v>56</v>
      </c>
      <c r="N24" s="297"/>
      <c r="O24" s="295" t="s">
        <v>67</v>
      </c>
      <c r="P24" s="297"/>
      <c r="Q24" s="295" t="s">
        <v>69</v>
      </c>
      <c r="R24" s="297"/>
      <c r="S24" s="43"/>
      <c r="T24" s="43"/>
    </row>
    <row r="25" spans="1:26" ht="19.5" customHeight="1" x14ac:dyDescent="0.15">
      <c r="A25" s="298"/>
      <c r="B25" s="298"/>
      <c r="C25" s="299"/>
      <c r="D25" s="299"/>
      <c r="E25" s="299"/>
      <c r="F25" s="299"/>
      <c r="G25" s="299"/>
      <c r="H25" s="299"/>
      <c r="I25" s="266"/>
      <c r="J25" s="267"/>
      <c r="K25" s="267"/>
      <c r="L25" s="268"/>
      <c r="M25" s="300"/>
      <c r="N25" s="301"/>
      <c r="O25" s="300"/>
      <c r="P25" s="301"/>
      <c r="Q25" s="300"/>
      <c r="R25" s="301"/>
      <c r="S25" s="39"/>
      <c r="T25" s="39"/>
    </row>
    <row r="26" spans="1:26" ht="19.5" customHeight="1" x14ac:dyDescent="0.15">
      <c r="A26" s="302"/>
      <c r="B26" s="302"/>
      <c r="C26" s="303"/>
      <c r="D26" s="303"/>
      <c r="E26" s="303"/>
      <c r="F26" s="303"/>
      <c r="G26" s="303"/>
      <c r="H26" s="303"/>
      <c r="I26" s="262"/>
      <c r="J26" s="275"/>
      <c r="K26" s="275"/>
      <c r="L26" s="263"/>
      <c r="M26" s="304"/>
      <c r="N26" s="305"/>
      <c r="O26" s="304"/>
      <c r="P26" s="305"/>
      <c r="Q26" s="304"/>
      <c r="R26" s="305"/>
      <c r="S26" s="39"/>
      <c r="T26" s="39"/>
    </row>
    <row r="27" spans="1:26" ht="19.5" customHeight="1" x14ac:dyDescent="0.15">
      <c r="A27" s="302"/>
      <c r="B27" s="302"/>
      <c r="C27" s="303"/>
      <c r="D27" s="303"/>
      <c r="E27" s="303"/>
      <c r="F27" s="303"/>
      <c r="G27" s="303"/>
      <c r="H27" s="303"/>
      <c r="I27" s="262"/>
      <c r="J27" s="275"/>
      <c r="K27" s="275"/>
      <c r="L27" s="263"/>
      <c r="M27" s="304"/>
      <c r="N27" s="305"/>
      <c r="O27" s="304"/>
      <c r="P27" s="305"/>
      <c r="Q27" s="304"/>
      <c r="R27" s="305"/>
      <c r="S27" s="39"/>
      <c r="T27" s="39"/>
    </row>
    <row r="28" spans="1:26" ht="19.5" customHeight="1" x14ac:dyDescent="0.15">
      <c r="A28" s="302"/>
      <c r="B28" s="302"/>
      <c r="C28" s="303"/>
      <c r="D28" s="303"/>
      <c r="E28" s="303"/>
      <c r="F28" s="303"/>
      <c r="G28" s="303"/>
      <c r="H28" s="303"/>
      <c r="I28" s="306"/>
      <c r="J28" s="307"/>
      <c r="K28" s="307"/>
      <c r="L28" s="308"/>
      <c r="M28" s="309"/>
      <c r="N28" s="310"/>
      <c r="O28" s="309"/>
      <c r="P28" s="310"/>
      <c r="Q28" s="309"/>
      <c r="R28" s="310"/>
      <c r="S28" s="39"/>
      <c r="T28" s="39"/>
    </row>
    <row r="29" spans="1:26" ht="19.5" customHeight="1" x14ac:dyDescent="0.15">
      <c r="A29" s="319"/>
      <c r="B29" s="319"/>
      <c r="C29" s="320"/>
      <c r="D29" s="320"/>
      <c r="E29" s="320"/>
      <c r="F29" s="320"/>
      <c r="G29" s="320"/>
      <c r="H29" s="320"/>
      <c r="I29" s="321" t="s">
        <v>53</v>
      </c>
      <c r="J29" s="321"/>
      <c r="K29" s="321"/>
      <c r="L29" s="321"/>
      <c r="M29" s="322"/>
      <c r="N29" s="322"/>
      <c r="O29" s="322"/>
      <c r="P29" s="322"/>
      <c r="Q29" s="249"/>
      <c r="R29" s="249"/>
      <c r="S29" s="39"/>
      <c r="T29" s="39"/>
    </row>
    <row r="30" spans="1:26" ht="18" customHeight="1" x14ac:dyDescent="0.15">
      <c r="A30" s="72" t="s">
        <v>58</v>
      </c>
      <c r="G30" s="39"/>
      <c r="H30" s="39"/>
      <c r="I30" s="39"/>
      <c r="J30" s="39"/>
      <c r="K30" s="39"/>
      <c r="L30" s="39"/>
      <c r="M30" s="39"/>
      <c r="N30" s="39"/>
      <c r="O30" s="39"/>
      <c r="P30" s="39"/>
      <c r="Q30" s="39"/>
      <c r="R30" s="39"/>
      <c r="S30" s="39"/>
      <c r="T30" s="39"/>
      <c r="U30" s="39"/>
      <c r="V30" s="39"/>
      <c r="W30" s="39"/>
      <c r="X30" s="39"/>
      <c r="Y30" s="39"/>
      <c r="Z30" s="39"/>
    </row>
    <row r="31" spans="1:26" ht="25.5" customHeight="1" x14ac:dyDescent="0.15">
      <c r="A31" s="311" t="s">
        <v>59</v>
      </c>
      <c r="B31" s="311"/>
      <c r="C31" s="312" t="s">
        <v>60</v>
      </c>
      <c r="D31" s="313"/>
      <c r="E31" s="313"/>
      <c r="F31" s="314"/>
      <c r="G31" s="311" t="s">
        <v>61</v>
      </c>
      <c r="H31" s="311"/>
      <c r="I31" s="39"/>
      <c r="J31" s="39"/>
      <c r="K31" s="39"/>
      <c r="L31" s="39"/>
      <c r="M31" s="39"/>
      <c r="N31" s="39"/>
      <c r="O31" s="39"/>
      <c r="P31" s="39"/>
      <c r="Q31" s="39"/>
      <c r="R31" s="39"/>
      <c r="S31" s="39"/>
      <c r="T31" s="39"/>
      <c r="U31" s="39"/>
      <c r="V31" s="39"/>
      <c r="W31" s="39"/>
      <c r="X31" s="39"/>
      <c r="Y31" s="39"/>
      <c r="Z31" s="39"/>
    </row>
    <row r="32" spans="1:26" ht="21.75" customHeight="1" x14ac:dyDescent="0.15">
      <c r="A32" s="315"/>
      <c r="B32" s="315"/>
      <c r="C32" s="316"/>
      <c r="D32" s="317"/>
      <c r="E32" s="317"/>
      <c r="F32" s="318"/>
      <c r="G32" s="249"/>
      <c r="H32" s="249"/>
      <c r="I32" s="39"/>
      <c r="J32" s="39"/>
      <c r="K32" s="39"/>
      <c r="L32" s="39"/>
      <c r="M32" s="39"/>
      <c r="N32" s="39"/>
      <c r="O32" s="39"/>
      <c r="P32" s="39"/>
      <c r="Q32" s="39"/>
      <c r="R32" s="39"/>
      <c r="S32" s="39"/>
      <c r="T32" s="39"/>
      <c r="U32" s="39"/>
      <c r="V32" s="39"/>
      <c r="W32" s="39"/>
      <c r="X32" s="39"/>
      <c r="Y32" s="39"/>
      <c r="Z32" s="39"/>
    </row>
  </sheetData>
  <mergeCells count="163">
    <mergeCell ref="M22:N22"/>
    <mergeCell ref="M21:N21"/>
    <mergeCell ref="M20:N20"/>
    <mergeCell ref="M19:N19"/>
    <mergeCell ref="M18:N18"/>
    <mergeCell ref="M17:N17"/>
    <mergeCell ref="M10:N10"/>
    <mergeCell ref="M9:N9"/>
    <mergeCell ref="M8:N8"/>
    <mergeCell ref="M7:N7"/>
    <mergeCell ref="M6:N6"/>
    <mergeCell ref="M5:N5"/>
    <mergeCell ref="M16:N16"/>
    <mergeCell ref="M15:N15"/>
    <mergeCell ref="M14:N14"/>
    <mergeCell ref="M13:N13"/>
    <mergeCell ref="M12:N12"/>
    <mergeCell ref="M11:N11"/>
    <mergeCell ref="O10:P10"/>
    <mergeCell ref="O9:P9"/>
    <mergeCell ref="O8:P8"/>
    <mergeCell ref="O7:P7"/>
    <mergeCell ref="O6:P6"/>
    <mergeCell ref="O5:P5"/>
    <mergeCell ref="O16:P16"/>
    <mergeCell ref="O15:P15"/>
    <mergeCell ref="O14:P14"/>
    <mergeCell ref="O13:P13"/>
    <mergeCell ref="O12:P12"/>
    <mergeCell ref="O11:P11"/>
    <mergeCell ref="O22:P22"/>
    <mergeCell ref="O21:P21"/>
    <mergeCell ref="O20:P20"/>
    <mergeCell ref="O19:P19"/>
    <mergeCell ref="O18:P18"/>
    <mergeCell ref="O17:P17"/>
    <mergeCell ref="Q29:R29"/>
    <mergeCell ref="A31:B31"/>
    <mergeCell ref="C31:F31"/>
    <mergeCell ref="G31:H31"/>
    <mergeCell ref="A28:B28"/>
    <mergeCell ref="C28:D28"/>
    <mergeCell ref="E28:F28"/>
    <mergeCell ref="G28:H28"/>
    <mergeCell ref="I28:L28"/>
    <mergeCell ref="Q28:R28"/>
    <mergeCell ref="O28:P28"/>
    <mergeCell ref="M28:N28"/>
    <mergeCell ref="A27:B27"/>
    <mergeCell ref="C27:D27"/>
    <mergeCell ref="E27:F27"/>
    <mergeCell ref="G27:H27"/>
    <mergeCell ref="I27:L27"/>
    <mergeCell ref="Q27:R27"/>
    <mergeCell ref="A32:B32"/>
    <mergeCell ref="C32:F32"/>
    <mergeCell ref="G32:H32"/>
    <mergeCell ref="A29:B29"/>
    <mergeCell ref="C29:D29"/>
    <mergeCell ref="E29:F29"/>
    <mergeCell ref="G29:H29"/>
    <mergeCell ref="I29:L29"/>
    <mergeCell ref="M29:P29"/>
    <mergeCell ref="O27:P27"/>
    <mergeCell ref="M27:N27"/>
    <mergeCell ref="A26:B26"/>
    <mergeCell ref="C26:D26"/>
    <mergeCell ref="E26:F26"/>
    <mergeCell ref="G26:H26"/>
    <mergeCell ref="I26:L26"/>
    <mergeCell ref="Q26:R26"/>
    <mergeCell ref="O26:P26"/>
    <mergeCell ref="M26:N26"/>
    <mergeCell ref="Q24:R24"/>
    <mergeCell ref="A25:B25"/>
    <mergeCell ref="C25:D25"/>
    <mergeCell ref="E25:F25"/>
    <mergeCell ref="G25:H25"/>
    <mergeCell ref="I25:L25"/>
    <mergeCell ref="Q25:R25"/>
    <mergeCell ref="O25:P25"/>
    <mergeCell ref="O24:P24"/>
    <mergeCell ref="M25:N25"/>
    <mergeCell ref="M24:N24"/>
    <mergeCell ref="A22:F22"/>
    <mergeCell ref="G22:H22"/>
    <mergeCell ref="I22:K22"/>
    <mergeCell ref="A24:B24"/>
    <mergeCell ref="C24:D24"/>
    <mergeCell ref="E24:F24"/>
    <mergeCell ref="G24:H24"/>
    <mergeCell ref="I24:L24"/>
    <mergeCell ref="A20:B20"/>
    <mergeCell ref="C20:D20"/>
    <mergeCell ref="E20:G20"/>
    <mergeCell ref="A21:B21"/>
    <mergeCell ref="C21:D21"/>
    <mergeCell ref="E21:G21"/>
    <mergeCell ref="A18:B18"/>
    <mergeCell ref="C18:D18"/>
    <mergeCell ref="E18:G18"/>
    <mergeCell ref="A19:B19"/>
    <mergeCell ref="C19:D19"/>
    <mergeCell ref="E19:G19"/>
    <mergeCell ref="A16:B16"/>
    <mergeCell ref="C16:D16"/>
    <mergeCell ref="E16:G16"/>
    <mergeCell ref="A17:B17"/>
    <mergeCell ref="C17:D17"/>
    <mergeCell ref="E17:G17"/>
    <mergeCell ref="A14:B14"/>
    <mergeCell ref="C14:D14"/>
    <mergeCell ref="E14:G14"/>
    <mergeCell ref="A15:B15"/>
    <mergeCell ref="C15:D15"/>
    <mergeCell ref="E15:G15"/>
    <mergeCell ref="A12:B12"/>
    <mergeCell ref="C12:D12"/>
    <mergeCell ref="E12:G12"/>
    <mergeCell ref="A13:B13"/>
    <mergeCell ref="C13:D13"/>
    <mergeCell ref="E13:G13"/>
    <mergeCell ref="A10:B10"/>
    <mergeCell ref="C10:D10"/>
    <mergeCell ref="E10:G10"/>
    <mergeCell ref="A11:B11"/>
    <mergeCell ref="C11:D11"/>
    <mergeCell ref="E11:G11"/>
    <mergeCell ref="A8:B8"/>
    <mergeCell ref="C8:D8"/>
    <mergeCell ref="E8:G8"/>
    <mergeCell ref="A9:B9"/>
    <mergeCell ref="C9:D9"/>
    <mergeCell ref="E9:G9"/>
    <mergeCell ref="A6:B6"/>
    <mergeCell ref="C6:D6"/>
    <mergeCell ref="E6:G6"/>
    <mergeCell ref="A7:B7"/>
    <mergeCell ref="C7:D7"/>
    <mergeCell ref="E7:G7"/>
    <mergeCell ref="W3:W4"/>
    <mergeCell ref="X3:X4"/>
    <mergeCell ref="Y3:Y4"/>
    <mergeCell ref="A5:B5"/>
    <mergeCell ref="C5:D5"/>
    <mergeCell ref="E5:G5"/>
    <mergeCell ref="O3:P4"/>
    <mergeCell ref="M3:N4"/>
    <mergeCell ref="Q3:Q4"/>
    <mergeCell ref="R3:R4"/>
    <mergeCell ref="S3:S4"/>
    <mergeCell ref="T3:T4"/>
    <mergeCell ref="Y2:Z2"/>
    <mergeCell ref="A3:B4"/>
    <mergeCell ref="C3:D4"/>
    <mergeCell ref="E3:G4"/>
    <mergeCell ref="H3:H4"/>
    <mergeCell ref="I3:I4"/>
    <mergeCell ref="J3:K3"/>
    <mergeCell ref="L3:L4"/>
    <mergeCell ref="Z3:Z4"/>
    <mergeCell ref="U3:U4"/>
    <mergeCell ref="V3:V4"/>
  </mergeCells>
  <phoneticPr fontId="3"/>
  <dataValidations count="3">
    <dataValidation allowBlank="1" showInputMessage="1" showErrorMessage="1" prompt="給付制限等がある場合はその値を入力する。" sqref="V5:V21 JR5:JR21 TN5:TN21 ADJ5:ADJ21 ANF5:ANF21 AXB5:AXB21 BGX5:BGX21 BQT5:BQT21 CAP5:CAP21 CKL5:CKL21 CUH5:CUH21 DED5:DED21 DNZ5:DNZ21 DXV5:DXV21 EHR5:EHR21 ERN5:ERN21 FBJ5:FBJ21 FLF5:FLF21 FVB5:FVB21 GEX5:GEX21 GOT5:GOT21 GYP5:GYP21 HIL5:HIL21 HSH5:HSH21 ICD5:ICD21 ILZ5:ILZ21 IVV5:IVV21 JFR5:JFR21 JPN5:JPN21 JZJ5:JZJ21 KJF5:KJF21 KTB5:KTB21 LCX5:LCX21 LMT5:LMT21 LWP5:LWP21 MGL5:MGL21 MQH5:MQH21 NAD5:NAD21 NJZ5:NJZ21 NTV5:NTV21 ODR5:ODR21 ONN5:ONN21 OXJ5:OXJ21 PHF5:PHF21 PRB5:PRB21 QAX5:QAX21 QKT5:QKT21 QUP5:QUP21 REL5:REL21 ROH5:ROH21 RYD5:RYD21 SHZ5:SHZ21 SRV5:SRV21 TBR5:TBR21 TLN5:TLN21 TVJ5:TVJ21 UFF5:UFF21 UPB5:UPB21 UYX5:UYX21 VIT5:VIT21 VSP5:VSP21 WCL5:WCL21 WMH5:WMH21 WWD5:WWD21 V65541:V65557 JR65541:JR65557 TN65541:TN65557 ADJ65541:ADJ65557 ANF65541:ANF65557 AXB65541:AXB65557 BGX65541:BGX65557 BQT65541:BQT65557 CAP65541:CAP65557 CKL65541:CKL65557 CUH65541:CUH65557 DED65541:DED65557 DNZ65541:DNZ65557 DXV65541:DXV65557 EHR65541:EHR65557 ERN65541:ERN65557 FBJ65541:FBJ65557 FLF65541:FLF65557 FVB65541:FVB65557 GEX65541:GEX65557 GOT65541:GOT65557 GYP65541:GYP65557 HIL65541:HIL65557 HSH65541:HSH65557 ICD65541:ICD65557 ILZ65541:ILZ65557 IVV65541:IVV65557 JFR65541:JFR65557 JPN65541:JPN65557 JZJ65541:JZJ65557 KJF65541:KJF65557 KTB65541:KTB65557 LCX65541:LCX65557 LMT65541:LMT65557 LWP65541:LWP65557 MGL65541:MGL65557 MQH65541:MQH65557 NAD65541:NAD65557 NJZ65541:NJZ65557 NTV65541:NTV65557 ODR65541:ODR65557 ONN65541:ONN65557 OXJ65541:OXJ65557 PHF65541:PHF65557 PRB65541:PRB65557 QAX65541:QAX65557 QKT65541:QKT65557 QUP65541:QUP65557 REL65541:REL65557 ROH65541:ROH65557 RYD65541:RYD65557 SHZ65541:SHZ65557 SRV65541:SRV65557 TBR65541:TBR65557 TLN65541:TLN65557 TVJ65541:TVJ65557 UFF65541:UFF65557 UPB65541:UPB65557 UYX65541:UYX65557 VIT65541:VIT65557 VSP65541:VSP65557 WCL65541:WCL65557 WMH65541:WMH65557 WWD65541:WWD65557 V131077:V131093 JR131077:JR131093 TN131077:TN131093 ADJ131077:ADJ131093 ANF131077:ANF131093 AXB131077:AXB131093 BGX131077:BGX131093 BQT131077:BQT131093 CAP131077:CAP131093 CKL131077:CKL131093 CUH131077:CUH131093 DED131077:DED131093 DNZ131077:DNZ131093 DXV131077:DXV131093 EHR131077:EHR131093 ERN131077:ERN131093 FBJ131077:FBJ131093 FLF131077:FLF131093 FVB131077:FVB131093 GEX131077:GEX131093 GOT131077:GOT131093 GYP131077:GYP131093 HIL131077:HIL131093 HSH131077:HSH131093 ICD131077:ICD131093 ILZ131077:ILZ131093 IVV131077:IVV131093 JFR131077:JFR131093 JPN131077:JPN131093 JZJ131077:JZJ131093 KJF131077:KJF131093 KTB131077:KTB131093 LCX131077:LCX131093 LMT131077:LMT131093 LWP131077:LWP131093 MGL131077:MGL131093 MQH131077:MQH131093 NAD131077:NAD131093 NJZ131077:NJZ131093 NTV131077:NTV131093 ODR131077:ODR131093 ONN131077:ONN131093 OXJ131077:OXJ131093 PHF131077:PHF131093 PRB131077:PRB131093 QAX131077:QAX131093 QKT131077:QKT131093 QUP131077:QUP131093 REL131077:REL131093 ROH131077:ROH131093 RYD131077:RYD131093 SHZ131077:SHZ131093 SRV131077:SRV131093 TBR131077:TBR131093 TLN131077:TLN131093 TVJ131077:TVJ131093 UFF131077:UFF131093 UPB131077:UPB131093 UYX131077:UYX131093 VIT131077:VIT131093 VSP131077:VSP131093 WCL131077:WCL131093 WMH131077:WMH131093 WWD131077:WWD131093 V196613:V196629 JR196613:JR196629 TN196613:TN196629 ADJ196613:ADJ196629 ANF196613:ANF196629 AXB196613:AXB196629 BGX196613:BGX196629 BQT196613:BQT196629 CAP196613:CAP196629 CKL196613:CKL196629 CUH196613:CUH196629 DED196613:DED196629 DNZ196613:DNZ196629 DXV196613:DXV196629 EHR196613:EHR196629 ERN196613:ERN196629 FBJ196613:FBJ196629 FLF196613:FLF196629 FVB196613:FVB196629 GEX196613:GEX196629 GOT196613:GOT196629 GYP196613:GYP196629 HIL196613:HIL196629 HSH196613:HSH196629 ICD196613:ICD196629 ILZ196613:ILZ196629 IVV196613:IVV196629 JFR196613:JFR196629 JPN196613:JPN196629 JZJ196613:JZJ196629 KJF196613:KJF196629 KTB196613:KTB196629 LCX196613:LCX196629 LMT196613:LMT196629 LWP196613:LWP196629 MGL196613:MGL196629 MQH196613:MQH196629 NAD196613:NAD196629 NJZ196613:NJZ196629 NTV196613:NTV196629 ODR196613:ODR196629 ONN196613:ONN196629 OXJ196613:OXJ196629 PHF196613:PHF196629 PRB196613:PRB196629 QAX196613:QAX196629 QKT196613:QKT196629 QUP196613:QUP196629 REL196613:REL196629 ROH196613:ROH196629 RYD196613:RYD196629 SHZ196613:SHZ196629 SRV196613:SRV196629 TBR196613:TBR196629 TLN196613:TLN196629 TVJ196613:TVJ196629 UFF196613:UFF196629 UPB196613:UPB196629 UYX196613:UYX196629 VIT196613:VIT196629 VSP196613:VSP196629 WCL196613:WCL196629 WMH196613:WMH196629 WWD196613:WWD196629 V262149:V262165 JR262149:JR262165 TN262149:TN262165 ADJ262149:ADJ262165 ANF262149:ANF262165 AXB262149:AXB262165 BGX262149:BGX262165 BQT262149:BQT262165 CAP262149:CAP262165 CKL262149:CKL262165 CUH262149:CUH262165 DED262149:DED262165 DNZ262149:DNZ262165 DXV262149:DXV262165 EHR262149:EHR262165 ERN262149:ERN262165 FBJ262149:FBJ262165 FLF262149:FLF262165 FVB262149:FVB262165 GEX262149:GEX262165 GOT262149:GOT262165 GYP262149:GYP262165 HIL262149:HIL262165 HSH262149:HSH262165 ICD262149:ICD262165 ILZ262149:ILZ262165 IVV262149:IVV262165 JFR262149:JFR262165 JPN262149:JPN262165 JZJ262149:JZJ262165 KJF262149:KJF262165 KTB262149:KTB262165 LCX262149:LCX262165 LMT262149:LMT262165 LWP262149:LWP262165 MGL262149:MGL262165 MQH262149:MQH262165 NAD262149:NAD262165 NJZ262149:NJZ262165 NTV262149:NTV262165 ODR262149:ODR262165 ONN262149:ONN262165 OXJ262149:OXJ262165 PHF262149:PHF262165 PRB262149:PRB262165 QAX262149:QAX262165 QKT262149:QKT262165 QUP262149:QUP262165 REL262149:REL262165 ROH262149:ROH262165 RYD262149:RYD262165 SHZ262149:SHZ262165 SRV262149:SRV262165 TBR262149:TBR262165 TLN262149:TLN262165 TVJ262149:TVJ262165 UFF262149:UFF262165 UPB262149:UPB262165 UYX262149:UYX262165 VIT262149:VIT262165 VSP262149:VSP262165 WCL262149:WCL262165 WMH262149:WMH262165 WWD262149:WWD262165 V327685:V327701 JR327685:JR327701 TN327685:TN327701 ADJ327685:ADJ327701 ANF327685:ANF327701 AXB327685:AXB327701 BGX327685:BGX327701 BQT327685:BQT327701 CAP327685:CAP327701 CKL327685:CKL327701 CUH327685:CUH327701 DED327685:DED327701 DNZ327685:DNZ327701 DXV327685:DXV327701 EHR327685:EHR327701 ERN327685:ERN327701 FBJ327685:FBJ327701 FLF327685:FLF327701 FVB327685:FVB327701 GEX327685:GEX327701 GOT327685:GOT327701 GYP327685:GYP327701 HIL327685:HIL327701 HSH327685:HSH327701 ICD327685:ICD327701 ILZ327685:ILZ327701 IVV327685:IVV327701 JFR327685:JFR327701 JPN327685:JPN327701 JZJ327685:JZJ327701 KJF327685:KJF327701 KTB327685:KTB327701 LCX327685:LCX327701 LMT327685:LMT327701 LWP327685:LWP327701 MGL327685:MGL327701 MQH327685:MQH327701 NAD327685:NAD327701 NJZ327685:NJZ327701 NTV327685:NTV327701 ODR327685:ODR327701 ONN327685:ONN327701 OXJ327685:OXJ327701 PHF327685:PHF327701 PRB327685:PRB327701 QAX327685:QAX327701 QKT327685:QKT327701 QUP327685:QUP327701 REL327685:REL327701 ROH327685:ROH327701 RYD327685:RYD327701 SHZ327685:SHZ327701 SRV327685:SRV327701 TBR327685:TBR327701 TLN327685:TLN327701 TVJ327685:TVJ327701 UFF327685:UFF327701 UPB327685:UPB327701 UYX327685:UYX327701 VIT327685:VIT327701 VSP327685:VSP327701 WCL327685:WCL327701 WMH327685:WMH327701 WWD327685:WWD327701 V393221:V393237 JR393221:JR393237 TN393221:TN393237 ADJ393221:ADJ393237 ANF393221:ANF393237 AXB393221:AXB393237 BGX393221:BGX393237 BQT393221:BQT393237 CAP393221:CAP393237 CKL393221:CKL393237 CUH393221:CUH393237 DED393221:DED393237 DNZ393221:DNZ393237 DXV393221:DXV393237 EHR393221:EHR393237 ERN393221:ERN393237 FBJ393221:FBJ393237 FLF393221:FLF393237 FVB393221:FVB393237 GEX393221:GEX393237 GOT393221:GOT393237 GYP393221:GYP393237 HIL393221:HIL393237 HSH393221:HSH393237 ICD393221:ICD393237 ILZ393221:ILZ393237 IVV393221:IVV393237 JFR393221:JFR393237 JPN393221:JPN393237 JZJ393221:JZJ393237 KJF393221:KJF393237 KTB393221:KTB393237 LCX393221:LCX393237 LMT393221:LMT393237 LWP393221:LWP393237 MGL393221:MGL393237 MQH393221:MQH393237 NAD393221:NAD393237 NJZ393221:NJZ393237 NTV393221:NTV393237 ODR393221:ODR393237 ONN393221:ONN393237 OXJ393221:OXJ393237 PHF393221:PHF393237 PRB393221:PRB393237 QAX393221:QAX393237 QKT393221:QKT393237 QUP393221:QUP393237 REL393221:REL393237 ROH393221:ROH393237 RYD393221:RYD393237 SHZ393221:SHZ393237 SRV393221:SRV393237 TBR393221:TBR393237 TLN393221:TLN393237 TVJ393221:TVJ393237 UFF393221:UFF393237 UPB393221:UPB393237 UYX393221:UYX393237 VIT393221:VIT393237 VSP393221:VSP393237 WCL393221:WCL393237 WMH393221:WMH393237 WWD393221:WWD393237 V458757:V458773 JR458757:JR458773 TN458757:TN458773 ADJ458757:ADJ458773 ANF458757:ANF458773 AXB458757:AXB458773 BGX458757:BGX458773 BQT458757:BQT458773 CAP458757:CAP458773 CKL458757:CKL458773 CUH458757:CUH458773 DED458757:DED458773 DNZ458757:DNZ458773 DXV458757:DXV458773 EHR458757:EHR458773 ERN458757:ERN458773 FBJ458757:FBJ458773 FLF458757:FLF458773 FVB458757:FVB458773 GEX458757:GEX458773 GOT458757:GOT458773 GYP458757:GYP458773 HIL458757:HIL458773 HSH458757:HSH458773 ICD458757:ICD458773 ILZ458757:ILZ458773 IVV458757:IVV458773 JFR458757:JFR458773 JPN458757:JPN458773 JZJ458757:JZJ458773 KJF458757:KJF458773 KTB458757:KTB458773 LCX458757:LCX458773 LMT458757:LMT458773 LWP458757:LWP458773 MGL458757:MGL458773 MQH458757:MQH458773 NAD458757:NAD458773 NJZ458757:NJZ458773 NTV458757:NTV458773 ODR458757:ODR458773 ONN458757:ONN458773 OXJ458757:OXJ458773 PHF458757:PHF458773 PRB458757:PRB458773 QAX458757:QAX458773 QKT458757:QKT458773 QUP458757:QUP458773 REL458757:REL458773 ROH458757:ROH458773 RYD458757:RYD458773 SHZ458757:SHZ458773 SRV458757:SRV458773 TBR458757:TBR458773 TLN458757:TLN458773 TVJ458757:TVJ458773 UFF458757:UFF458773 UPB458757:UPB458773 UYX458757:UYX458773 VIT458757:VIT458773 VSP458757:VSP458773 WCL458757:WCL458773 WMH458757:WMH458773 WWD458757:WWD458773 V524293:V524309 JR524293:JR524309 TN524293:TN524309 ADJ524293:ADJ524309 ANF524293:ANF524309 AXB524293:AXB524309 BGX524293:BGX524309 BQT524293:BQT524309 CAP524293:CAP524309 CKL524293:CKL524309 CUH524293:CUH524309 DED524293:DED524309 DNZ524293:DNZ524309 DXV524293:DXV524309 EHR524293:EHR524309 ERN524293:ERN524309 FBJ524293:FBJ524309 FLF524293:FLF524309 FVB524293:FVB524309 GEX524293:GEX524309 GOT524293:GOT524309 GYP524293:GYP524309 HIL524293:HIL524309 HSH524293:HSH524309 ICD524293:ICD524309 ILZ524293:ILZ524309 IVV524293:IVV524309 JFR524293:JFR524309 JPN524293:JPN524309 JZJ524293:JZJ524309 KJF524293:KJF524309 KTB524293:KTB524309 LCX524293:LCX524309 LMT524293:LMT524309 LWP524293:LWP524309 MGL524293:MGL524309 MQH524293:MQH524309 NAD524293:NAD524309 NJZ524293:NJZ524309 NTV524293:NTV524309 ODR524293:ODR524309 ONN524293:ONN524309 OXJ524293:OXJ524309 PHF524293:PHF524309 PRB524293:PRB524309 QAX524293:QAX524309 QKT524293:QKT524309 QUP524293:QUP524309 REL524293:REL524309 ROH524293:ROH524309 RYD524293:RYD524309 SHZ524293:SHZ524309 SRV524293:SRV524309 TBR524293:TBR524309 TLN524293:TLN524309 TVJ524293:TVJ524309 UFF524293:UFF524309 UPB524293:UPB524309 UYX524293:UYX524309 VIT524293:VIT524309 VSP524293:VSP524309 WCL524293:WCL524309 WMH524293:WMH524309 WWD524293:WWD524309 V589829:V589845 JR589829:JR589845 TN589829:TN589845 ADJ589829:ADJ589845 ANF589829:ANF589845 AXB589829:AXB589845 BGX589829:BGX589845 BQT589829:BQT589845 CAP589829:CAP589845 CKL589829:CKL589845 CUH589829:CUH589845 DED589829:DED589845 DNZ589829:DNZ589845 DXV589829:DXV589845 EHR589829:EHR589845 ERN589829:ERN589845 FBJ589829:FBJ589845 FLF589829:FLF589845 FVB589829:FVB589845 GEX589829:GEX589845 GOT589829:GOT589845 GYP589829:GYP589845 HIL589829:HIL589845 HSH589829:HSH589845 ICD589829:ICD589845 ILZ589829:ILZ589845 IVV589829:IVV589845 JFR589829:JFR589845 JPN589829:JPN589845 JZJ589829:JZJ589845 KJF589829:KJF589845 KTB589829:KTB589845 LCX589829:LCX589845 LMT589829:LMT589845 LWP589829:LWP589845 MGL589829:MGL589845 MQH589829:MQH589845 NAD589829:NAD589845 NJZ589829:NJZ589845 NTV589829:NTV589845 ODR589829:ODR589845 ONN589829:ONN589845 OXJ589829:OXJ589845 PHF589829:PHF589845 PRB589829:PRB589845 QAX589829:QAX589845 QKT589829:QKT589845 QUP589829:QUP589845 REL589829:REL589845 ROH589829:ROH589845 RYD589829:RYD589845 SHZ589829:SHZ589845 SRV589829:SRV589845 TBR589829:TBR589845 TLN589829:TLN589845 TVJ589829:TVJ589845 UFF589829:UFF589845 UPB589829:UPB589845 UYX589829:UYX589845 VIT589829:VIT589845 VSP589829:VSP589845 WCL589829:WCL589845 WMH589829:WMH589845 WWD589829:WWD589845 V655365:V655381 JR655365:JR655381 TN655365:TN655381 ADJ655365:ADJ655381 ANF655365:ANF655381 AXB655365:AXB655381 BGX655365:BGX655381 BQT655365:BQT655381 CAP655365:CAP655381 CKL655365:CKL655381 CUH655365:CUH655381 DED655365:DED655381 DNZ655365:DNZ655381 DXV655365:DXV655381 EHR655365:EHR655381 ERN655365:ERN655381 FBJ655365:FBJ655381 FLF655365:FLF655381 FVB655365:FVB655381 GEX655365:GEX655381 GOT655365:GOT655381 GYP655365:GYP655381 HIL655365:HIL655381 HSH655365:HSH655381 ICD655365:ICD655381 ILZ655365:ILZ655381 IVV655365:IVV655381 JFR655365:JFR655381 JPN655365:JPN655381 JZJ655365:JZJ655381 KJF655365:KJF655381 KTB655365:KTB655381 LCX655365:LCX655381 LMT655365:LMT655381 LWP655365:LWP655381 MGL655365:MGL655381 MQH655365:MQH655381 NAD655365:NAD655381 NJZ655365:NJZ655381 NTV655365:NTV655381 ODR655365:ODR655381 ONN655365:ONN655381 OXJ655365:OXJ655381 PHF655365:PHF655381 PRB655365:PRB655381 QAX655365:QAX655381 QKT655365:QKT655381 QUP655365:QUP655381 REL655365:REL655381 ROH655365:ROH655381 RYD655365:RYD655381 SHZ655365:SHZ655381 SRV655365:SRV655381 TBR655365:TBR655381 TLN655365:TLN655381 TVJ655365:TVJ655381 UFF655365:UFF655381 UPB655365:UPB655381 UYX655365:UYX655381 VIT655365:VIT655381 VSP655365:VSP655381 WCL655365:WCL655381 WMH655365:WMH655381 WWD655365:WWD655381 V720901:V720917 JR720901:JR720917 TN720901:TN720917 ADJ720901:ADJ720917 ANF720901:ANF720917 AXB720901:AXB720917 BGX720901:BGX720917 BQT720901:BQT720917 CAP720901:CAP720917 CKL720901:CKL720917 CUH720901:CUH720917 DED720901:DED720917 DNZ720901:DNZ720917 DXV720901:DXV720917 EHR720901:EHR720917 ERN720901:ERN720917 FBJ720901:FBJ720917 FLF720901:FLF720917 FVB720901:FVB720917 GEX720901:GEX720917 GOT720901:GOT720917 GYP720901:GYP720917 HIL720901:HIL720917 HSH720901:HSH720917 ICD720901:ICD720917 ILZ720901:ILZ720917 IVV720901:IVV720917 JFR720901:JFR720917 JPN720901:JPN720917 JZJ720901:JZJ720917 KJF720901:KJF720917 KTB720901:KTB720917 LCX720901:LCX720917 LMT720901:LMT720917 LWP720901:LWP720917 MGL720901:MGL720917 MQH720901:MQH720917 NAD720901:NAD720917 NJZ720901:NJZ720917 NTV720901:NTV720917 ODR720901:ODR720917 ONN720901:ONN720917 OXJ720901:OXJ720917 PHF720901:PHF720917 PRB720901:PRB720917 QAX720901:QAX720917 QKT720901:QKT720917 QUP720901:QUP720917 REL720901:REL720917 ROH720901:ROH720917 RYD720901:RYD720917 SHZ720901:SHZ720917 SRV720901:SRV720917 TBR720901:TBR720917 TLN720901:TLN720917 TVJ720901:TVJ720917 UFF720901:UFF720917 UPB720901:UPB720917 UYX720901:UYX720917 VIT720901:VIT720917 VSP720901:VSP720917 WCL720901:WCL720917 WMH720901:WMH720917 WWD720901:WWD720917 V786437:V786453 JR786437:JR786453 TN786437:TN786453 ADJ786437:ADJ786453 ANF786437:ANF786453 AXB786437:AXB786453 BGX786437:BGX786453 BQT786437:BQT786453 CAP786437:CAP786453 CKL786437:CKL786453 CUH786437:CUH786453 DED786437:DED786453 DNZ786437:DNZ786453 DXV786437:DXV786453 EHR786437:EHR786453 ERN786437:ERN786453 FBJ786437:FBJ786453 FLF786437:FLF786453 FVB786437:FVB786453 GEX786437:GEX786453 GOT786437:GOT786453 GYP786437:GYP786453 HIL786437:HIL786453 HSH786437:HSH786453 ICD786437:ICD786453 ILZ786437:ILZ786453 IVV786437:IVV786453 JFR786437:JFR786453 JPN786437:JPN786453 JZJ786437:JZJ786453 KJF786437:KJF786453 KTB786437:KTB786453 LCX786437:LCX786453 LMT786437:LMT786453 LWP786437:LWP786453 MGL786437:MGL786453 MQH786437:MQH786453 NAD786437:NAD786453 NJZ786437:NJZ786453 NTV786437:NTV786453 ODR786437:ODR786453 ONN786437:ONN786453 OXJ786437:OXJ786453 PHF786437:PHF786453 PRB786437:PRB786453 QAX786437:QAX786453 QKT786437:QKT786453 QUP786437:QUP786453 REL786437:REL786453 ROH786437:ROH786453 RYD786437:RYD786453 SHZ786437:SHZ786453 SRV786437:SRV786453 TBR786437:TBR786453 TLN786437:TLN786453 TVJ786437:TVJ786453 UFF786437:UFF786453 UPB786437:UPB786453 UYX786437:UYX786453 VIT786437:VIT786453 VSP786437:VSP786453 WCL786437:WCL786453 WMH786437:WMH786453 WWD786437:WWD786453 V851973:V851989 JR851973:JR851989 TN851973:TN851989 ADJ851973:ADJ851989 ANF851973:ANF851989 AXB851973:AXB851989 BGX851973:BGX851989 BQT851973:BQT851989 CAP851973:CAP851989 CKL851973:CKL851989 CUH851973:CUH851989 DED851973:DED851989 DNZ851973:DNZ851989 DXV851973:DXV851989 EHR851973:EHR851989 ERN851973:ERN851989 FBJ851973:FBJ851989 FLF851973:FLF851989 FVB851973:FVB851989 GEX851973:GEX851989 GOT851973:GOT851989 GYP851973:GYP851989 HIL851973:HIL851989 HSH851973:HSH851989 ICD851973:ICD851989 ILZ851973:ILZ851989 IVV851973:IVV851989 JFR851973:JFR851989 JPN851973:JPN851989 JZJ851973:JZJ851989 KJF851973:KJF851989 KTB851973:KTB851989 LCX851973:LCX851989 LMT851973:LMT851989 LWP851973:LWP851989 MGL851973:MGL851989 MQH851973:MQH851989 NAD851973:NAD851989 NJZ851973:NJZ851989 NTV851973:NTV851989 ODR851973:ODR851989 ONN851973:ONN851989 OXJ851973:OXJ851989 PHF851973:PHF851989 PRB851973:PRB851989 QAX851973:QAX851989 QKT851973:QKT851989 QUP851973:QUP851989 REL851973:REL851989 ROH851973:ROH851989 RYD851973:RYD851989 SHZ851973:SHZ851989 SRV851973:SRV851989 TBR851973:TBR851989 TLN851973:TLN851989 TVJ851973:TVJ851989 UFF851973:UFF851989 UPB851973:UPB851989 UYX851973:UYX851989 VIT851973:VIT851989 VSP851973:VSP851989 WCL851973:WCL851989 WMH851973:WMH851989 WWD851973:WWD851989 V917509:V917525 JR917509:JR917525 TN917509:TN917525 ADJ917509:ADJ917525 ANF917509:ANF917525 AXB917509:AXB917525 BGX917509:BGX917525 BQT917509:BQT917525 CAP917509:CAP917525 CKL917509:CKL917525 CUH917509:CUH917525 DED917509:DED917525 DNZ917509:DNZ917525 DXV917509:DXV917525 EHR917509:EHR917525 ERN917509:ERN917525 FBJ917509:FBJ917525 FLF917509:FLF917525 FVB917509:FVB917525 GEX917509:GEX917525 GOT917509:GOT917525 GYP917509:GYP917525 HIL917509:HIL917525 HSH917509:HSH917525 ICD917509:ICD917525 ILZ917509:ILZ917525 IVV917509:IVV917525 JFR917509:JFR917525 JPN917509:JPN917525 JZJ917509:JZJ917525 KJF917509:KJF917525 KTB917509:KTB917525 LCX917509:LCX917525 LMT917509:LMT917525 LWP917509:LWP917525 MGL917509:MGL917525 MQH917509:MQH917525 NAD917509:NAD917525 NJZ917509:NJZ917525 NTV917509:NTV917525 ODR917509:ODR917525 ONN917509:ONN917525 OXJ917509:OXJ917525 PHF917509:PHF917525 PRB917509:PRB917525 QAX917509:QAX917525 QKT917509:QKT917525 QUP917509:QUP917525 REL917509:REL917525 ROH917509:ROH917525 RYD917509:RYD917525 SHZ917509:SHZ917525 SRV917509:SRV917525 TBR917509:TBR917525 TLN917509:TLN917525 TVJ917509:TVJ917525 UFF917509:UFF917525 UPB917509:UPB917525 UYX917509:UYX917525 VIT917509:VIT917525 VSP917509:VSP917525 WCL917509:WCL917525 WMH917509:WMH917525 WWD917509:WWD917525 V983045:V983061 JR983045:JR983061 TN983045:TN983061 ADJ983045:ADJ983061 ANF983045:ANF983061 AXB983045:AXB983061 BGX983045:BGX983061 BQT983045:BQT983061 CAP983045:CAP983061 CKL983045:CKL983061 CUH983045:CUH983061 DED983045:DED983061 DNZ983045:DNZ983061 DXV983045:DXV983061 EHR983045:EHR983061 ERN983045:ERN983061 FBJ983045:FBJ983061 FLF983045:FLF983061 FVB983045:FVB983061 GEX983045:GEX983061 GOT983045:GOT983061 GYP983045:GYP983061 HIL983045:HIL983061 HSH983045:HSH983061 ICD983045:ICD983061 ILZ983045:ILZ983061 IVV983045:IVV983061 JFR983045:JFR983061 JPN983045:JPN983061 JZJ983045:JZJ983061 KJF983045:KJF983061 KTB983045:KTB983061 LCX983045:LCX983061 LMT983045:LMT983061 LWP983045:LWP983061 MGL983045:MGL983061 MQH983045:MQH983061 NAD983045:NAD983061 NJZ983045:NJZ983061 NTV983045:NTV983061 ODR983045:ODR983061 ONN983045:ONN983061 OXJ983045:OXJ983061 PHF983045:PHF983061 PRB983045:PRB983061 QAX983045:QAX983061 QKT983045:QKT983061 QUP983045:QUP983061 REL983045:REL983061 ROH983045:ROH983061 RYD983045:RYD983061 SHZ983045:SHZ983061 SRV983045:SRV983061 TBR983045:TBR983061 TLN983045:TLN983061 TVJ983045:TVJ983061 UFF983045:UFF983061 UPB983045:UPB983061 UYX983045:UYX983061 VIT983045:VIT983061 VSP983045:VSP983061 WCL983045:WCL983061 WMH983045:WMH983061 WWD983045:WWD983061"/>
    <dataValidation allowBlank="1" showInputMessage="1" showErrorMessage="1" prompt="サービス種類コードで小計を（括弧）書きで出すと、オートサムが正確にできないので、その場合は上から手入力してください。" sqref="W22:Y22 JS22:JU22 TO22:TQ22 ADK22:ADM22 ANG22:ANI22 AXC22:AXE22 BGY22:BHA22 BQU22:BQW22 CAQ22:CAS22 CKM22:CKO22 CUI22:CUK22 DEE22:DEG22 DOA22:DOC22 DXW22:DXY22 EHS22:EHU22 ERO22:ERQ22 FBK22:FBM22 FLG22:FLI22 FVC22:FVE22 GEY22:GFA22 GOU22:GOW22 GYQ22:GYS22 HIM22:HIO22 HSI22:HSK22 ICE22:ICG22 IMA22:IMC22 IVW22:IVY22 JFS22:JFU22 JPO22:JPQ22 JZK22:JZM22 KJG22:KJI22 KTC22:KTE22 LCY22:LDA22 LMU22:LMW22 LWQ22:LWS22 MGM22:MGO22 MQI22:MQK22 NAE22:NAG22 NKA22:NKC22 NTW22:NTY22 ODS22:ODU22 ONO22:ONQ22 OXK22:OXM22 PHG22:PHI22 PRC22:PRE22 QAY22:QBA22 QKU22:QKW22 QUQ22:QUS22 REM22:REO22 ROI22:ROK22 RYE22:RYG22 SIA22:SIC22 SRW22:SRY22 TBS22:TBU22 TLO22:TLQ22 TVK22:TVM22 UFG22:UFI22 UPC22:UPE22 UYY22:UZA22 VIU22:VIW22 VSQ22:VSS22 WCM22:WCO22 WMI22:WMK22 WWE22:WWG22 W65558:Y65558 JS65558:JU65558 TO65558:TQ65558 ADK65558:ADM65558 ANG65558:ANI65558 AXC65558:AXE65558 BGY65558:BHA65558 BQU65558:BQW65558 CAQ65558:CAS65558 CKM65558:CKO65558 CUI65558:CUK65558 DEE65558:DEG65558 DOA65558:DOC65558 DXW65558:DXY65558 EHS65558:EHU65558 ERO65558:ERQ65558 FBK65558:FBM65558 FLG65558:FLI65558 FVC65558:FVE65558 GEY65558:GFA65558 GOU65558:GOW65558 GYQ65558:GYS65558 HIM65558:HIO65558 HSI65558:HSK65558 ICE65558:ICG65558 IMA65558:IMC65558 IVW65558:IVY65558 JFS65558:JFU65558 JPO65558:JPQ65558 JZK65558:JZM65558 KJG65558:KJI65558 KTC65558:KTE65558 LCY65558:LDA65558 LMU65558:LMW65558 LWQ65558:LWS65558 MGM65558:MGO65558 MQI65558:MQK65558 NAE65558:NAG65558 NKA65558:NKC65558 NTW65558:NTY65558 ODS65558:ODU65558 ONO65558:ONQ65558 OXK65558:OXM65558 PHG65558:PHI65558 PRC65558:PRE65558 QAY65558:QBA65558 QKU65558:QKW65558 QUQ65558:QUS65558 REM65558:REO65558 ROI65558:ROK65558 RYE65558:RYG65558 SIA65558:SIC65558 SRW65558:SRY65558 TBS65558:TBU65558 TLO65558:TLQ65558 TVK65558:TVM65558 UFG65558:UFI65558 UPC65558:UPE65558 UYY65558:UZA65558 VIU65558:VIW65558 VSQ65558:VSS65558 WCM65558:WCO65558 WMI65558:WMK65558 WWE65558:WWG65558 W131094:Y131094 JS131094:JU131094 TO131094:TQ131094 ADK131094:ADM131094 ANG131094:ANI131094 AXC131094:AXE131094 BGY131094:BHA131094 BQU131094:BQW131094 CAQ131094:CAS131094 CKM131094:CKO131094 CUI131094:CUK131094 DEE131094:DEG131094 DOA131094:DOC131094 DXW131094:DXY131094 EHS131094:EHU131094 ERO131094:ERQ131094 FBK131094:FBM131094 FLG131094:FLI131094 FVC131094:FVE131094 GEY131094:GFA131094 GOU131094:GOW131094 GYQ131094:GYS131094 HIM131094:HIO131094 HSI131094:HSK131094 ICE131094:ICG131094 IMA131094:IMC131094 IVW131094:IVY131094 JFS131094:JFU131094 JPO131094:JPQ131094 JZK131094:JZM131094 KJG131094:KJI131094 KTC131094:KTE131094 LCY131094:LDA131094 LMU131094:LMW131094 LWQ131094:LWS131094 MGM131094:MGO131094 MQI131094:MQK131094 NAE131094:NAG131094 NKA131094:NKC131094 NTW131094:NTY131094 ODS131094:ODU131094 ONO131094:ONQ131094 OXK131094:OXM131094 PHG131094:PHI131094 PRC131094:PRE131094 QAY131094:QBA131094 QKU131094:QKW131094 QUQ131094:QUS131094 REM131094:REO131094 ROI131094:ROK131094 RYE131094:RYG131094 SIA131094:SIC131094 SRW131094:SRY131094 TBS131094:TBU131094 TLO131094:TLQ131094 TVK131094:TVM131094 UFG131094:UFI131094 UPC131094:UPE131094 UYY131094:UZA131094 VIU131094:VIW131094 VSQ131094:VSS131094 WCM131094:WCO131094 WMI131094:WMK131094 WWE131094:WWG131094 W196630:Y196630 JS196630:JU196630 TO196630:TQ196630 ADK196630:ADM196630 ANG196630:ANI196630 AXC196630:AXE196630 BGY196630:BHA196630 BQU196630:BQW196630 CAQ196630:CAS196630 CKM196630:CKO196630 CUI196630:CUK196630 DEE196630:DEG196630 DOA196630:DOC196630 DXW196630:DXY196630 EHS196630:EHU196630 ERO196630:ERQ196630 FBK196630:FBM196630 FLG196630:FLI196630 FVC196630:FVE196630 GEY196630:GFA196630 GOU196630:GOW196630 GYQ196630:GYS196630 HIM196630:HIO196630 HSI196630:HSK196630 ICE196630:ICG196630 IMA196630:IMC196630 IVW196630:IVY196630 JFS196630:JFU196630 JPO196630:JPQ196630 JZK196630:JZM196630 KJG196630:KJI196630 KTC196630:KTE196630 LCY196630:LDA196630 LMU196630:LMW196630 LWQ196630:LWS196630 MGM196630:MGO196630 MQI196630:MQK196630 NAE196630:NAG196630 NKA196630:NKC196630 NTW196630:NTY196630 ODS196630:ODU196630 ONO196630:ONQ196630 OXK196630:OXM196630 PHG196630:PHI196630 PRC196630:PRE196630 QAY196630:QBA196630 QKU196630:QKW196630 QUQ196630:QUS196630 REM196630:REO196630 ROI196630:ROK196630 RYE196630:RYG196630 SIA196630:SIC196630 SRW196630:SRY196630 TBS196630:TBU196630 TLO196630:TLQ196630 TVK196630:TVM196630 UFG196630:UFI196630 UPC196630:UPE196630 UYY196630:UZA196630 VIU196630:VIW196630 VSQ196630:VSS196630 WCM196630:WCO196630 WMI196630:WMK196630 WWE196630:WWG196630 W262166:Y262166 JS262166:JU262166 TO262166:TQ262166 ADK262166:ADM262166 ANG262166:ANI262166 AXC262166:AXE262166 BGY262166:BHA262166 BQU262166:BQW262166 CAQ262166:CAS262166 CKM262166:CKO262166 CUI262166:CUK262166 DEE262166:DEG262166 DOA262166:DOC262166 DXW262166:DXY262166 EHS262166:EHU262166 ERO262166:ERQ262166 FBK262166:FBM262166 FLG262166:FLI262166 FVC262166:FVE262166 GEY262166:GFA262166 GOU262166:GOW262166 GYQ262166:GYS262166 HIM262166:HIO262166 HSI262166:HSK262166 ICE262166:ICG262166 IMA262166:IMC262166 IVW262166:IVY262166 JFS262166:JFU262166 JPO262166:JPQ262166 JZK262166:JZM262166 KJG262166:KJI262166 KTC262166:KTE262166 LCY262166:LDA262166 LMU262166:LMW262166 LWQ262166:LWS262166 MGM262166:MGO262166 MQI262166:MQK262166 NAE262166:NAG262166 NKA262166:NKC262166 NTW262166:NTY262166 ODS262166:ODU262166 ONO262166:ONQ262166 OXK262166:OXM262166 PHG262166:PHI262166 PRC262166:PRE262166 QAY262166:QBA262166 QKU262166:QKW262166 QUQ262166:QUS262166 REM262166:REO262166 ROI262166:ROK262166 RYE262166:RYG262166 SIA262166:SIC262166 SRW262166:SRY262166 TBS262166:TBU262166 TLO262166:TLQ262166 TVK262166:TVM262166 UFG262166:UFI262166 UPC262166:UPE262166 UYY262166:UZA262166 VIU262166:VIW262166 VSQ262166:VSS262166 WCM262166:WCO262166 WMI262166:WMK262166 WWE262166:WWG262166 W327702:Y327702 JS327702:JU327702 TO327702:TQ327702 ADK327702:ADM327702 ANG327702:ANI327702 AXC327702:AXE327702 BGY327702:BHA327702 BQU327702:BQW327702 CAQ327702:CAS327702 CKM327702:CKO327702 CUI327702:CUK327702 DEE327702:DEG327702 DOA327702:DOC327702 DXW327702:DXY327702 EHS327702:EHU327702 ERO327702:ERQ327702 FBK327702:FBM327702 FLG327702:FLI327702 FVC327702:FVE327702 GEY327702:GFA327702 GOU327702:GOW327702 GYQ327702:GYS327702 HIM327702:HIO327702 HSI327702:HSK327702 ICE327702:ICG327702 IMA327702:IMC327702 IVW327702:IVY327702 JFS327702:JFU327702 JPO327702:JPQ327702 JZK327702:JZM327702 KJG327702:KJI327702 KTC327702:KTE327702 LCY327702:LDA327702 LMU327702:LMW327702 LWQ327702:LWS327702 MGM327702:MGO327702 MQI327702:MQK327702 NAE327702:NAG327702 NKA327702:NKC327702 NTW327702:NTY327702 ODS327702:ODU327702 ONO327702:ONQ327702 OXK327702:OXM327702 PHG327702:PHI327702 PRC327702:PRE327702 QAY327702:QBA327702 QKU327702:QKW327702 QUQ327702:QUS327702 REM327702:REO327702 ROI327702:ROK327702 RYE327702:RYG327702 SIA327702:SIC327702 SRW327702:SRY327702 TBS327702:TBU327702 TLO327702:TLQ327702 TVK327702:TVM327702 UFG327702:UFI327702 UPC327702:UPE327702 UYY327702:UZA327702 VIU327702:VIW327702 VSQ327702:VSS327702 WCM327702:WCO327702 WMI327702:WMK327702 WWE327702:WWG327702 W393238:Y393238 JS393238:JU393238 TO393238:TQ393238 ADK393238:ADM393238 ANG393238:ANI393238 AXC393238:AXE393238 BGY393238:BHA393238 BQU393238:BQW393238 CAQ393238:CAS393238 CKM393238:CKO393238 CUI393238:CUK393238 DEE393238:DEG393238 DOA393238:DOC393238 DXW393238:DXY393238 EHS393238:EHU393238 ERO393238:ERQ393238 FBK393238:FBM393238 FLG393238:FLI393238 FVC393238:FVE393238 GEY393238:GFA393238 GOU393238:GOW393238 GYQ393238:GYS393238 HIM393238:HIO393238 HSI393238:HSK393238 ICE393238:ICG393238 IMA393238:IMC393238 IVW393238:IVY393238 JFS393238:JFU393238 JPO393238:JPQ393238 JZK393238:JZM393238 KJG393238:KJI393238 KTC393238:KTE393238 LCY393238:LDA393238 LMU393238:LMW393238 LWQ393238:LWS393238 MGM393238:MGO393238 MQI393238:MQK393238 NAE393238:NAG393238 NKA393238:NKC393238 NTW393238:NTY393238 ODS393238:ODU393238 ONO393238:ONQ393238 OXK393238:OXM393238 PHG393238:PHI393238 PRC393238:PRE393238 QAY393238:QBA393238 QKU393238:QKW393238 QUQ393238:QUS393238 REM393238:REO393238 ROI393238:ROK393238 RYE393238:RYG393238 SIA393238:SIC393238 SRW393238:SRY393238 TBS393238:TBU393238 TLO393238:TLQ393238 TVK393238:TVM393238 UFG393238:UFI393238 UPC393238:UPE393238 UYY393238:UZA393238 VIU393238:VIW393238 VSQ393238:VSS393238 WCM393238:WCO393238 WMI393238:WMK393238 WWE393238:WWG393238 W458774:Y458774 JS458774:JU458774 TO458774:TQ458774 ADK458774:ADM458774 ANG458774:ANI458774 AXC458774:AXE458774 BGY458774:BHA458774 BQU458774:BQW458774 CAQ458774:CAS458774 CKM458774:CKO458774 CUI458774:CUK458774 DEE458774:DEG458774 DOA458774:DOC458774 DXW458774:DXY458774 EHS458774:EHU458774 ERO458774:ERQ458774 FBK458774:FBM458774 FLG458774:FLI458774 FVC458774:FVE458774 GEY458774:GFA458774 GOU458774:GOW458774 GYQ458774:GYS458774 HIM458774:HIO458774 HSI458774:HSK458774 ICE458774:ICG458774 IMA458774:IMC458774 IVW458774:IVY458774 JFS458774:JFU458774 JPO458774:JPQ458774 JZK458774:JZM458774 KJG458774:KJI458774 KTC458774:KTE458774 LCY458774:LDA458774 LMU458774:LMW458774 LWQ458774:LWS458774 MGM458774:MGO458774 MQI458774:MQK458774 NAE458774:NAG458774 NKA458774:NKC458774 NTW458774:NTY458774 ODS458774:ODU458774 ONO458774:ONQ458774 OXK458774:OXM458774 PHG458774:PHI458774 PRC458774:PRE458774 QAY458774:QBA458774 QKU458774:QKW458774 QUQ458774:QUS458774 REM458774:REO458774 ROI458774:ROK458774 RYE458774:RYG458774 SIA458774:SIC458774 SRW458774:SRY458774 TBS458774:TBU458774 TLO458774:TLQ458774 TVK458774:TVM458774 UFG458774:UFI458774 UPC458774:UPE458774 UYY458774:UZA458774 VIU458774:VIW458774 VSQ458774:VSS458774 WCM458774:WCO458774 WMI458774:WMK458774 WWE458774:WWG458774 W524310:Y524310 JS524310:JU524310 TO524310:TQ524310 ADK524310:ADM524310 ANG524310:ANI524310 AXC524310:AXE524310 BGY524310:BHA524310 BQU524310:BQW524310 CAQ524310:CAS524310 CKM524310:CKO524310 CUI524310:CUK524310 DEE524310:DEG524310 DOA524310:DOC524310 DXW524310:DXY524310 EHS524310:EHU524310 ERO524310:ERQ524310 FBK524310:FBM524310 FLG524310:FLI524310 FVC524310:FVE524310 GEY524310:GFA524310 GOU524310:GOW524310 GYQ524310:GYS524310 HIM524310:HIO524310 HSI524310:HSK524310 ICE524310:ICG524310 IMA524310:IMC524310 IVW524310:IVY524310 JFS524310:JFU524310 JPO524310:JPQ524310 JZK524310:JZM524310 KJG524310:KJI524310 KTC524310:KTE524310 LCY524310:LDA524310 LMU524310:LMW524310 LWQ524310:LWS524310 MGM524310:MGO524310 MQI524310:MQK524310 NAE524310:NAG524310 NKA524310:NKC524310 NTW524310:NTY524310 ODS524310:ODU524310 ONO524310:ONQ524310 OXK524310:OXM524310 PHG524310:PHI524310 PRC524310:PRE524310 QAY524310:QBA524310 QKU524310:QKW524310 QUQ524310:QUS524310 REM524310:REO524310 ROI524310:ROK524310 RYE524310:RYG524310 SIA524310:SIC524310 SRW524310:SRY524310 TBS524310:TBU524310 TLO524310:TLQ524310 TVK524310:TVM524310 UFG524310:UFI524310 UPC524310:UPE524310 UYY524310:UZA524310 VIU524310:VIW524310 VSQ524310:VSS524310 WCM524310:WCO524310 WMI524310:WMK524310 WWE524310:WWG524310 W589846:Y589846 JS589846:JU589846 TO589846:TQ589846 ADK589846:ADM589846 ANG589846:ANI589846 AXC589846:AXE589846 BGY589846:BHA589846 BQU589846:BQW589846 CAQ589846:CAS589846 CKM589846:CKO589846 CUI589846:CUK589846 DEE589846:DEG589846 DOA589846:DOC589846 DXW589846:DXY589846 EHS589846:EHU589846 ERO589846:ERQ589846 FBK589846:FBM589846 FLG589846:FLI589846 FVC589846:FVE589846 GEY589846:GFA589846 GOU589846:GOW589846 GYQ589846:GYS589846 HIM589846:HIO589846 HSI589846:HSK589846 ICE589846:ICG589846 IMA589846:IMC589846 IVW589846:IVY589846 JFS589846:JFU589846 JPO589846:JPQ589846 JZK589846:JZM589846 KJG589846:KJI589846 KTC589846:KTE589846 LCY589846:LDA589846 LMU589846:LMW589846 LWQ589846:LWS589846 MGM589846:MGO589846 MQI589846:MQK589846 NAE589846:NAG589846 NKA589846:NKC589846 NTW589846:NTY589846 ODS589846:ODU589846 ONO589846:ONQ589846 OXK589846:OXM589846 PHG589846:PHI589846 PRC589846:PRE589846 QAY589846:QBA589846 QKU589846:QKW589846 QUQ589846:QUS589846 REM589846:REO589846 ROI589846:ROK589846 RYE589846:RYG589846 SIA589846:SIC589846 SRW589846:SRY589846 TBS589846:TBU589846 TLO589846:TLQ589846 TVK589846:TVM589846 UFG589846:UFI589846 UPC589846:UPE589846 UYY589846:UZA589846 VIU589846:VIW589846 VSQ589846:VSS589846 WCM589846:WCO589846 WMI589846:WMK589846 WWE589846:WWG589846 W655382:Y655382 JS655382:JU655382 TO655382:TQ655382 ADK655382:ADM655382 ANG655382:ANI655382 AXC655382:AXE655382 BGY655382:BHA655382 BQU655382:BQW655382 CAQ655382:CAS655382 CKM655382:CKO655382 CUI655382:CUK655382 DEE655382:DEG655382 DOA655382:DOC655382 DXW655382:DXY655382 EHS655382:EHU655382 ERO655382:ERQ655382 FBK655382:FBM655382 FLG655382:FLI655382 FVC655382:FVE655382 GEY655382:GFA655382 GOU655382:GOW655382 GYQ655382:GYS655382 HIM655382:HIO655382 HSI655382:HSK655382 ICE655382:ICG655382 IMA655382:IMC655382 IVW655382:IVY655382 JFS655382:JFU655382 JPO655382:JPQ655382 JZK655382:JZM655382 KJG655382:KJI655382 KTC655382:KTE655382 LCY655382:LDA655382 LMU655382:LMW655382 LWQ655382:LWS655382 MGM655382:MGO655382 MQI655382:MQK655382 NAE655382:NAG655382 NKA655382:NKC655382 NTW655382:NTY655382 ODS655382:ODU655382 ONO655382:ONQ655382 OXK655382:OXM655382 PHG655382:PHI655382 PRC655382:PRE655382 QAY655382:QBA655382 QKU655382:QKW655382 QUQ655382:QUS655382 REM655382:REO655382 ROI655382:ROK655382 RYE655382:RYG655382 SIA655382:SIC655382 SRW655382:SRY655382 TBS655382:TBU655382 TLO655382:TLQ655382 TVK655382:TVM655382 UFG655382:UFI655382 UPC655382:UPE655382 UYY655382:UZA655382 VIU655382:VIW655382 VSQ655382:VSS655382 WCM655382:WCO655382 WMI655382:WMK655382 WWE655382:WWG655382 W720918:Y720918 JS720918:JU720918 TO720918:TQ720918 ADK720918:ADM720918 ANG720918:ANI720918 AXC720918:AXE720918 BGY720918:BHA720918 BQU720918:BQW720918 CAQ720918:CAS720918 CKM720918:CKO720918 CUI720918:CUK720918 DEE720918:DEG720918 DOA720918:DOC720918 DXW720918:DXY720918 EHS720918:EHU720918 ERO720918:ERQ720918 FBK720918:FBM720918 FLG720918:FLI720918 FVC720918:FVE720918 GEY720918:GFA720918 GOU720918:GOW720918 GYQ720918:GYS720918 HIM720918:HIO720918 HSI720918:HSK720918 ICE720918:ICG720918 IMA720918:IMC720918 IVW720918:IVY720918 JFS720918:JFU720918 JPO720918:JPQ720918 JZK720918:JZM720918 KJG720918:KJI720918 KTC720918:KTE720918 LCY720918:LDA720918 LMU720918:LMW720918 LWQ720918:LWS720918 MGM720918:MGO720918 MQI720918:MQK720918 NAE720918:NAG720918 NKA720918:NKC720918 NTW720918:NTY720918 ODS720918:ODU720918 ONO720918:ONQ720918 OXK720918:OXM720918 PHG720918:PHI720918 PRC720918:PRE720918 QAY720918:QBA720918 QKU720918:QKW720918 QUQ720918:QUS720918 REM720918:REO720918 ROI720918:ROK720918 RYE720918:RYG720918 SIA720918:SIC720918 SRW720918:SRY720918 TBS720918:TBU720918 TLO720918:TLQ720918 TVK720918:TVM720918 UFG720918:UFI720918 UPC720918:UPE720918 UYY720918:UZA720918 VIU720918:VIW720918 VSQ720918:VSS720918 WCM720918:WCO720918 WMI720918:WMK720918 WWE720918:WWG720918 W786454:Y786454 JS786454:JU786454 TO786454:TQ786454 ADK786454:ADM786454 ANG786454:ANI786454 AXC786454:AXE786454 BGY786454:BHA786454 BQU786454:BQW786454 CAQ786454:CAS786454 CKM786454:CKO786454 CUI786454:CUK786454 DEE786454:DEG786454 DOA786454:DOC786454 DXW786454:DXY786454 EHS786454:EHU786454 ERO786454:ERQ786454 FBK786454:FBM786454 FLG786454:FLI786454 FVC786454:FVE786454 GEY786454:GFA786454 GOU786454:GOW786454 GYQ786454:GYS786454 HIM786454:HIO786454 HSI786454:HSK786454 ICE786454:ICG786454 IMA786454:IMC786454 IVW786454:IVY786454 JFS786454:JFU786454 JPO786454:JPQ786454 JZK786454:JZM786454 KJG786454:KJI786454 KTC786454:KTE786454 LCY786454:LDA786454 LMU786454:LMW786454 LWQ786454:LWS786454 MGM786454:MGO786454 MQI786454:MQK786454 NAE786454:NAG786454 NKA786454:NKC786454 NTW786454:NTY786454 ODS786454:ODU786454 ONO786454:ONQ786454 OXK786454:OXM786454 PHG786454:PHI786454 PRC786454:PRE786454 QAY786454:QBA786454 QKU786454:QKW786454 QUQ786454:QUS786454 REM786454:REO786454 ROI786454:ROK786454 RYE786454:RYG786454 SIA786454:SIC786454 SRW786454:SRY786454 TBS786454:TBU786454 TLO786454:TLQ786454 TVK786454:TVM786454 UFG786454:UFI786454 UPC786454:UPE786454 UYY786454:UZA786454 VIU786454:VIW786454 VSQ786454:VSS786454 WCM786454:WCO786454 WMI786454:WMK786454 WWE786454:WWG786454 W851990:Y851990 JS851990:JU851990 TO851990:TQ851990 ADK851990:ADM851990 ANG851990:ANI851990 AXC851990:AXE851990 BGY851990:BHA851990 BQU851990:BQW851990 CAQ851990:CAS851990 CKM851990:CKO851990 CUI851990:CUK851990 DEE851990:DEG851990 DOA851990:DOC851990 DXW851990:DXY851990 EHS851990:EHU851990 ERO851990:ERQ851990 FBK851990:FBM851990 FLG851990:FLI851990 FVC851990:FVE851990 GEY851990:GFA851990 GOU851990:GOW851990 GYQ851990:GYS851990 HIM851990:HIO851990 HSI851990:HSK851990 ICE851990:ICG851990 IMA851990:IMC851990 IVW851990:IVY851990 JFS851990:JFU851990 JPO851990:JPQ851990 JZK851990:JZM851990 KJG851990:KJI851990 KTC851990:KTE851990 LCY851990:LDA851990 LMU851990:LMW851990 LWQ851990:LWS851990 MGM851990:MGO851990 MQI851990:MQK851990 NAE851990:NAG851990 NKA851990:NKC851990 NTW851990:NTY851990 ODS851990:ODU851990 ONO851990:ONQ851990 OXK851990:OXM851990 PHG851990:PHI851990 PRC851990:PRE851990 QAY851990:QBA851990 QKU851990:QKW851990 QUQ851990:QUS851990 REM851990:REO851990 ROI851990:ROK851990 RYE851990:RYG851990 SIA851990:SIC851990 SRW851990:SRY851990 TBS851990:TBU851990 TLO851990:TLQ851990 TVK851990:TVM851990 UFG851990:UFI851990 UPC851990:UPE851990 UYY851990:UZA851990 VIU851990:VIW851990 VSQ851990:VSS851990 WCM851990:WCO851990 WMI851990:WMK851990 WWE851990:WWG851990 W917526:Y917526 JS917526:JU917526 TO917526:TQ917526 ADK917526:ADM917526 ANG917526:ANI917526 AXC917526:AXE917526 BGY917526:BHA917526 BQU917526:BQW917526 CAQ917526:CAS917526 CKM917526:CKO917526 CUI917526:CUK917526 DEE917526:DEG917526 DOA917526:DOC917526 DXW917526:DXY917526 EHS917526:EHU917526 ERO917526:ERQ917526 FBK917526:FBM917526 FLG917526:FLI917526 FVC917526:FVE917526 GEY917526:GFA917526 GOU917526:GOW917526 GYQ917526:GYS917526 HIM917526:HIO917526 HSI917526:HSK917526 ICE917526:ICG917526 IMA917526:IMC917526 IVW917526:IVY917526 JFS917526:JFU917526 JPO917526:JPQ917526 JZK917526:JZM917526 KJG917526:KJI917526 KTC917526:KTE917526 LCY917526:LDA917526 LMU917526:LMW917526 LWQ917526:LWS917526 MGM917526:MGO917526 MQI917526:MQK917526 NAE917526:NAG917526 NKA917526:NKC917526 NTW917526:NTY917526 ODS917526:ODU917526 ONO917526:ONQ917526 OXK917526:OXM917526 PHG917526:PHI917526 PRC917526:PRE917526 QAY917526:QBA917526 QKU917526:QKW917526 QUQ917526:QUS917526 REM917526:REO917526 ROI917526:ROK917526 RYE917526:RYG917526 SIA917526:SIC917526 SRW917526:SRY917526 TBS917526:TBU917526 TLO917526:TLQ917526 TVK917526:TVM917526 UFG917526:UFI917526 UPC917526:UPE917526 UYY917526:UZA917526 VIU917526:VIW917526 VSQ917526:VSS917526 WCM917526:WCO917526 WMI917526:WMK917526 WWE917526:WWG917526 W983062:Y983062 JS983062:JU983062 TO983062:TQ983062 ADK983062:ADM983062 ANG983062:ANI983062 AXC983062:AXE983062 BGY983062:BHA983062 BQU983062:BQW983062 CAQ983062:CAS983062 CKM983062:CKO983062 CUI983062:CUK983062 DEE983062:DEG983062 DOA983062:DOC983062 DXW983062:DXY983062 EHS983062:EHU983062 ERO983062:ERQ983062 FBK983062:FBM983062 FLG983062:FLI983062 FVC983062:FVE983062 GEY983062:GFA983062 GOU983062:GOW983062 GYQ983062:GYS983062 HIM983062:HIO983062 HSI983062:HSK983062 ICE983062:ICG983062 IMA983062:IMC983062 IVW983062:IVY983062 JFS983062:JFU983062 JPO983062:JPQ983062 JZK983062:JZM983062 KJG983062:KJI983062 KTC983062:KTE983062 LCY983062:LDA983062 LMU983062:LMW983062 LWQ983062:LWS983062 MGM983062:MGO983062 MQI983062:MQK983062 NAE983062:NAG983062 NKA983062:NKC983062 NTW983062:NTY983062 ODS983062:ODU983062 ONO983062:ONQ983062 OXK983062:OXM983062 PHG983062:PHI983062 PRC983062:PRE983062 QAY983062:QBA983062 QKU983062:QKW983062 QUQ983062:QUS983062 REM983062:REO983062 ROI983062:ROK983062 RYE983062:RYG983062 SIA983062:SIC983062 SRW983062:SRY983062 TBS983062:TBU983062 TLO983062:TLQ983062 TVK983062:TVM983062 UFG983062:UFI983062 UPC983062:UPE983062 UYY983062:UZA983062 VIU983062:VIW983062 VSQ983062:VSS983062 WCM983062:WCO983062 WMI983062:WMK983062 WWE983062:WWG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WVW983062:WVX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M983062:P983062 M65558:P65558 M131094:P131094 M196630:P196630 M262166:P262166 M327702:P327702 M393238:P393238 M458774:P458774 M524310:P524310 M589846:P589846 M655382:P655382 M720918:P720918 M786454:P786454 M851990:P851990 M917526:P917526 M22 O22"/>
    <dataValidation imeMode="off" allowBlank="1" showInputMessage="1" showErrorMessage="1" sqref="C5:D21 JA5:JB21 SW5:SX21 ACS5:ACT21 AMO5:AMP21 AWK5:AWL21 BGG5:BGH21 BQC5:BQD21 BZY5:BZZ21 CJU5:CJV21 CTQ5:CTR21 DDM5:DDN21 DNI5:DNJ21 DXE5:DXF21 EHA5:EHB21 EQW5:EQX21 FAS5:FAT21 FKO5:FKP21 FUK5:FUL21 GEG5:GEH21 GOC5:GOD21 GXY5:GXZ21 HHU5:HHV21 HRQ5:HRR21 IBM5:IBN21 ILI5:ILJ21 IVE5:IVF21 JFA5:JFB21 JOW5:JOX21 JYS5:JYT21 KIO5:KIP21 KSK5:KSL21 LCG5:LCH21 LMC5:LMD21 LVY5:LVZ21 MFU5:MFV21 MPQ5:MPR21 MZM5:MZN21 NJI5:NJJ21 NTE5:NTF21 ODA5:ODB21 OMW5:OMX21 OWS5:OWT21 PGO5:PGP21 PQK5:PQL21 QAG5:QAH21 QKC5:QKD21 QTY5:QTZ21 RDU5:RDV21 RNQ5:RNR21 RXM5:RXN21 SHI5:SHJ21 SRE5:SRF21 TBA5:TBB21 TKW5:TKX21 TUS5:TUT21 UEO5:UEP21 UOK5:UOL21 UYG5:UYH21 VIC5:VID21 VRY5:VRZ21 WBU5:WBV21 WLQ5:WLR21 WVM5:WVN21 C65541:D65557 JA65541:JB65557 SW65541:SX65557 ACS65541:ACT65557 AMO65541:AMP65557 AWK65541:AWL65557 BGG65541:BGH65557 BQC65541:BQD65557 BZY65541:BZZ65557 CJU65541:CJV65557 CTQ65541:CTR65557 DDM65541:DDN65557 DNI65541:DNJ65557 DXE65541:DXF65557 EHA65541:EHB65557 EQW65541:EQX65557 FAS65541:FAT65557 FKO65541:FKP65557 FUK65541:FUL65557 GEG65541:GEH65557 GOC65541:GOD65557 GXY65541:GXZ65557 HHU65541:HHV65557 HRQ65541:HRR65557 IBM65541:IBN65557 ILI65541:ILJ65557 IVE65541:IVF65557 JFA65541:JFB65557 JOW65541:JOX65557 JYS65541:JYT65557 KIO65541:KIP65557 KSK65541:KSL65557 LCG65541:LCH65557 LMC65541:LMD65557 LVY65541:LVZ65557 MFU65541:MFV65557 MPQ65541:MPR65557 MZM65541:MZN65557 NJI65541:NJJ65557 NTE65541:NTF65557 ODA65541:ODB65557 OMW65541:OMX65557 OWS65541:OWT65557 PGO65541:PGP65557 PQK65541:PQL65557 QAG65541:QAH65557 QKC65541:QKD65557 QTY65541:QTZ65557 RDU65541:RDV65557 RNQ65541:RNR65557 RXM65541:RXN65557 SHI65541:SHJ65557 SRE65541:SRF65557 TBA65541:TBB65557 TKW65541:TKX65557 TUS65541:TUT65557 UEO65541:UEP65557 UOK65541:UOL65557 UYG65541:UYH65557 VIC65541:VID65557 VRY65541:VRZ65557 WBU65541:WBV65557 WLQ65541:WLR65557 WVM65541:WVN65557 C131077:D131093 JA131077:JB131093 SW131077:SX131093 ACS131077:ACT131093 AMO131077:AMP131093 AWK131077:AWL131093 BGG131077:BGH131093 BQC131077:BQD131093 BZY131077:BZZ131093 CJU131077:CJV131093 CTQ131077:CTR131093 DDM131077:DDN131093 DNI131077:DNJ131093 DXE131077:DXF131093 EHA131077:EHB131093 EQW131077:EQX131093 FAS131077:FAT131093 FKO131077:FKP131093 FUK131077:FUL131093 GEG131077:GEH131093 GOC131077:GOD131093 GXY131077:GXZ131093 HHU131077:HHV131093 HRQ131077:HRR131093 IBM131077:IBN131093 ILI131077:ILJ131093 IVE131077:IVF131093 JFA131077:JFB131093 JOW131077:JOX131093 JYS131077:JYT131093 KIO131077:KIP131093 KSK131077:KSL131093 LCG131077:LCH131093 LMC131077:LMD131093 LVY131077:LVZ131093 MFU131077:MFV131093 MPQ131077:MPR131093 MZM131077:MZN131093 NJI131077:NJJ131093 NTE131077:NTF131093 ODA131077:ODB131093 OMW131077:OMX131093 OWS131077:OWT131093 PGO131077:PGP131093 PQK131077:PQL131093 QAG131077:QAH131093 QKC131077:QKD131093 QTY131077:QTZ131093 RDU131077:RDV131093 RNQ131077:RNR131093 RXM131077:RXN131093 SHI131077:SHJ131093 SRE131077:SRF131093 TBA131077:TBB131093 TKW131077:TKX131093 TUS131077:TUT131093 UEO131077:UEP131093 UOK131077:UOL131093 UYG131077:UYH131093 VIC131077:VID131093 VRY131077:VRZ131093 WBU131077:WBV131093 WLQ131077:WLR131093 WVM131077:WVN131093 C196613:D196629 JA196613:JB196629 SW196613:SX196629 ACS196613:ACT196629 AMO196613:AMP196629 AWK196613:AWL196629 BGG196613:BGH196629 BQC196613:BQD196629 BZY196613:BZZ196629 CJU196613:CJV196629 CTQ196613:CTR196629 DDM196613:DDN196629 DNI196613:DNJ196629 DXE196613:DXF196629 EHA196613:EHB196629 EQW196613:EQX196629 FAS196613:FAT196629 FKO196613:FKP196629 FUK196613:FUL196629 GEG196613:GEH196629 GOC196613:GOD196629 GXY196613:GXZ196629 HHU196613:HHV196629 HRQ196613:HRR196629 IBM196613:IBN196629 ILI196613:ILJ196629 IVE196613:IVF196629 JFA196613:JFB196629 JOW196613:JOX196629 JYS196613:JYT196629 KIO196613:KIP196629 KSK196613:KSL196629 LCG196613:LCH196629 LMC196613:LMD196629 LVY196613:LVZ196629 MFU196613:MFV196629 MPQ196613:MPR196629 MZM196613:MZN196629 NJI196613:NJJ196629 NTE196613:NTF196629 ODA196613:ODB196629 OMW196613:OMX196629 OWS196613:OWT196629 PGO196613:PGP196629 PQK196613:PQL196629 QAG196613:QAH196629 QKC196613:QKD196629 QTY196613:QTZ196629 RDU196613:RDV196629 RNQ196613:RNR196629 RXM196613:RXN196629 SHI196613:SHJ196629 SRE196613:SRF196629 TBA196613:TBB196629 TKW196613:TKX196629 TUS196613:TUT196629 UEO196613:UEP196629 UOK196613:UOL196629 UYG196613:UYH196629 VIC196613:VID196629 VRY196613:VRZ196629 WBU196613:WBV196629 WLQ196613:WLR196629 WVM196613:WVN196629 C262149:D262165 JA262149:JB262165 SW262149:SX262165 ACS262149:ACT262165 AMO262149:AMP262165 AWK262149:AWL262165 BGG262149:BGH262165 BQC262149:BQD262165 BZY262149:BZZ262165 CJU262149:CJV262165 CTQ262149:CTR262165 DDM262149:DDN262165 DNI262149:DNJ262165 DXE262149:DXF262165 EHA262149:EHB262165 EQW262149:EQX262165 FAS262149:FAT262165 FKO262149:FKP262165 FUK262149:FUL262165 GEG262149:GEH262165 GOC262149:GOD262165 GXY262149:GXZ262165 HHU262149:HHV262165 HRQ262149:HRR262165 IBM262149:IBN262165 ILI262149:ILJ262165 IVE262149:IVF262165 JFA262149:JFB262165 JOW262149:JOX262165 JYS262149:JYT262165 KIO262149:KIP262165 KSK262149:KSL262165 LCG262149:LCH262165 LMC262149:LMD262165 LVY262149:LVZ262165 MFU262149:MFV262165 MPQ262149:MPR262165 MZM262149:MZN262165 NJI262149:NJJ262165 NTE262149:NTF262165 ODA262149:ODB262165 OMW262149:OMX262165 OWS262149:OWT262165 PGO262149:PGP262165 PQK262149:PQL262165 QAG262149:QAH262165 QKC262149:QKD262165 QTY262149:QTZ262165 RDU262149:RDV262165 RNQ262149:RNR262165 RXM262149:RXN262165 SHI262149:SHJ262165 SRE262149:SRF262165 TBA262149:TBB262165 TKW262149:TKX262165 TUS262149:TUT262165 UEO262149:UEP262165 UOK262149:UOL262165 UYG262149:UYH262165 VIC262149:VID262165 VRY262149:VRZ262165 WBU262149:WBV262165 WLQ262149:WLR262165 WVM262149:WVN262165 C327685:D327701 JA327685:JB327701 SW327685:SX327701 ACS327685:ACT327701 AMO327685:AMP327701 AWK327685:AWL327701 BGG327685:BGH327701 BQC327685:BQD327701 BZY327685:BZZ327701 CJU327685:CJV327701 CTQ327685:CTR327701 DDM327685:DDN327701 DNI327685:DNJ327701 DXE327685:DXF327701 EHA327685:EHB327701 EQW327685:EQX327701 FAS327685:FAT327701 FKO327685:FKP327701 FUK327685:FUL327701 GEG327685:GEH327701 GOC327685:GOD327701 GXY327685:GXZ327701 HHU327685:HHV327701 HRQ327685:HRR327701 IBM327685:IBN327701 ILI327685:ILJ327701 IVE327685:IVF327701 JFA327685:JFB327701 JOW327685:JOX327701 JYS327685:JYT327701 KIO327685:KIP327701 KSK327685:KSL327701 LCG327685:LCH327701 LMC327685:LMD327701 LVY327685:LVZ327701 MFU327685:MFV327701 MPQ327685:MPR327701 MZM327685:MZN327701 NJI327685:NJJ327701 NTE327685:NTF327701 ODA327685:ODB327701 OMW327685:OMX327701 OWS327685:OWT327701 PGO327685:PGP327701 PQK327685:PQL327701 QAG327685:QAH327701 QKC327685:QKD327701 QTY327685:QTZ327701 RDU327685:RDV327701 RNQ327685:RNR327701 RXM327685:RXN327701 SHI327685:SHJ327701 SRE327685:SRF327701 TBA327685:TBB327701 TKW327685:TKX327701 TUS327685:TUT327701 UEO327685:UEP327701 UOK327685:UOL327701 UYG327685:UYH327701 VIC327685:VID327701 VRY327685:VRZ327701 WBU327685:WBV327701 WLQ327685:WLR327701 WVM327685:WVN327701 C393221:D393237 JA393221:JB393237 SW393221:SX393237 ACS393221:ACT393237 AMO393221:AMP393237 AWK393221:AWL393237 BGG393221:BGH393237 BQC393221:BQD393237 BZY393221:BZZ393237 CJU393221:CJV393237 CTQ393221:CTR393237 DDM393221:DDN393237 DNI393221:DNJ393237 DXE393221:DXF393237 EHA393221:EHB393237 EQW393221:EQX393237 FAS393221:FAT393237 FKO393221:FKP393237 FUK393221:FUL393237 GEG393221:GEH393237 GOC393221:GOD393237 GXY393221:GXZ393237 HHU393221:HHV393237 HRQ393221:HRR393237 IBM393221:IBN393237 ILI393221:ILJ393237 IVE393221:IVF393237 JFA393221:JFB393237 JOW393221:JOX393237 JYS393221:JYT393237 KIO393221:KIP393237 KSK393221:KSL393237 LCG393221:LCH393237 LMC393221:LMD393237 LVY393221:LVZ393237 MFU393221:MFV393237 MPQ393221:MPR393237 MZM393221:MZN393237 NJI393221:NJJ393237 NTE393221:NTF393237 ODA393221:ODB393237 OMW393221:OMX393237 OWS393221:OWT393237 PGO393221:PGP393237 PQK393221:PQL393237 QAG393221:QAH393237 QKC393221:QKD393237 QTY393221:QTZ393237 RDU393221:RDV393237 RNQ393221:RNR393237 RXM393221:RXN393237 SHI393221:SHJ393237 SRE393221:SRF393237 TBA393221:TBB393237 TKW393221:TKX393237 TUS393221:TUT393237 UEO393221:UEP393237 UOK393221:UOL393237 UYG393221:UYH393237 VIC393221:VID393237 VRY393221:VRZ393237 WBU393221:WBV393237 WLQ393221:WLR393237 WVM393221:WVN393237 C458757:D458773 JA458757:JB458773 SW458757:SX458773 ACS458757:ACT458773 AMO458757:AMP458773 AWK458757:AWL458773 BGG458757:BGH458773 BQC458757:BQD458773 BZY458757:BZZ458773 CJU458757:CJV458773 CTQ458757:CTR458773 DDM458757:DDN458773 DNI458757:DNJ458773 DXE458757:DXF458773 EHA458757:EHB458773 EQW458757:EQX458773 FAS458757:FAT458773 FKO458757:FKP458773 FUK458757:FUL458773 GEG458757:GEH458773 GOC458757:GOD458773 GXY458757:GXZ458773 HHU458757:HHV458773 HRQ458757:HRR458773 IBM458757:IBN458773 ILI458757:ILJ458773 IVE458757:IVF458773 JFA458757:JFB458773 JOW458757:JOX458773 JYS458757:JYT458773 KIO458757:KIP458773 KSK458757:KSL458773 LCG458757:LCH458773 LMC458757:LMD458773 LVY458757:LVZ458773 MFU458757:MFV458773 MPQ458757:MPR458773 MZM458757:MZN458773 NJI458757:NJJ458773 NTE458757:NTF458773 ODA458757:ODB458773 OMW458757:OMX458773 OWS458757:OWT458773 PGO458757:PGP458773 PQK458757:PQL458773 QAG458757:QAH458773 QKC458757:QKD458773 QTY458757:QTZ458773 RDU458757:RDV458773 RNQ458757:RNR458773 RXM458757:RXN458773 SHI458757:SHJ458773 SRE458757:SRF458773 TBA458757:TBB458773 TKW458757:TKX458773 TUS458757:TUT458773 UEO458757:UEP458773 UOK458757:UOL458773 UYG458757:UYH458773 VIC458757:VID458773 VRY458757:VRZ458773 WBU458757:WBV458773 WLQ458757:WLR458773 WVM458757:WVN458773 C524293:D524309 JA524293:JB524309 SW524293:SX524309 ACS524293:ACT524309 AMO524293:AMP524309 AWK524293:AWL524309 BGG524293:BGH524309 BQC524293:BQD524309 BZY524293:BZZ524309 CJU524293:CJV524309 CTQ524293:CTR524309 DDM524293:DDN524309 DNI524293:DNJ524309 DXE524293:DXF524309 EHA524293:EHB524309 EQW524293:EQX524309 FAS524293:FAT524309 FKO524293:FKP524309 FUK524293:FUL524309 GEG524293:GEH524309 GOC524293:GOD524309 GXY524293:GXZ524309 HHU524293:HHV524309 HRQ524293:HRR524309 IBM524293:IBN524309 ILI524293:ILJ524309 IVE524293:IVF524309 JFA524293:JFB524309 JOW524293:JOX524309 JYS524293:JYT524309 KIO524293:KIP524309 KSK524293:KSL524309 LCG524293:LCH524309 LMC524293:LMD524309 LVY524293:LVZ524309 MFU524293:MFV524309 MPQ524293:MPR524309 MZM524293:MZN524309 NJI524293:NJJ524309 NTE524293:NTF524309 ODA524293:ODB524309 OMW524293:OMX524309 OWS524293:OWT524309 PGO524293:PGP524309 PQK524293:PQL524309 QAG524293:QAH524309 QKC524293:QKD524309 QTY524293:QTZ524309 RDU524293:RDV524309 RNQ524293:RNR524309 RXM524293:RXN524309 SHI524293:SHJ524309 SRE524293:SRF524309 TBA524293:TBB524309 TKW524293:TKX524309 TUS524293:TUT524309 UEO524293:UEP524309 UOK524293:UOL524309 UYG524293:UYH524309 VIC524293:VID524309 VRY524293:VRZ524309 WBU524293:WBV524309 WLQ524293:WLR524309 WVM524293:WVN524309 C589829:D589845 JA589829:JB589845 SW589829:SX589845 ACS589829:ACT589845 AMO589829:AMP589845 AWK589829:AWL589845 BGG589829:BGH589845 BQC589829:BQD589845 BZY589829:BZZ589845 CJU589829:CJV589845 CTQ589829:CTR589845 DDM589829:DDN589845 DNI589829:DNJ589845 DXE589829:DXF589845 EHA589829:EHB589845 EQW589829:EQX589845 FAS589829:FAT589845 FKO589829:FKP589845 FUK589829:FUL589845 GEG589829:GEH589845 GOC589829:GOD589845 GXY589829:GXZ589845 HHU589829:HHV589845 HRQ589829:HRR589845 IBM589829:IBN589845 ILI589829:ILJ589845 IVE589829:IVF589845 JFA589829:JFB589845 JOW589829:JOX589845 JYS589829:JYT589845 KIO589829:KIP589845 KSK589829:KSL589845 LCG589829:LCH589845 LMC589829:LMD589845 LVY589829:LVZ589845 MFU589829:MFV589845 MPQ589829:MPR589845 MZM589829:MZN589845 NJI589829:NJJ589845 NTE589829:NTF589845 ODA589829:ODB589845 OMW589829:OMX589845 OWS589829:OWT589845 PGO589829:PGP589845 PQK589829:PQL589845 QAG589829:QAH589845 QKC589829:QKD589845 QTY589829:QTZ589845 RDU589829:RDV589845 RNQ589829:RNR589845 RXM589829:RXN589845 SHI589829:SHJ589845 SRE589829:SRF589845 TBA589829:TBB589845 TKW589829:TKX589845 TUS589829:TUT589845 UEO589829:UEP589845 UOK589829:UOL589845 UYG589829:UYH589845 VIC589829:VID589845 VRY589829:VRZ589845 WBU589829:WBV589845 WLQ589829:WLR589845 WVM589829:WVN589845 C655365:D655381 JA655365:JB655381 SW655365:SX655381 ACS655365:ACT655381 AMO655365:AMP655381 AWK655365:AWL655381 BGG655365:BGH655381 BQC655365:BQD655381 BZY655365:BZZ655381 CJU655365:CJV655381 CTQ655365:CTR655381 DDM655365:DDN655381 DNI655365:DNJ655381 DXE655365:DXF655381 EHA655365:EHB655381 EQW655365:EQX655381 FAS655365:FAT655381 FKO655365:FKP655381 FUK655365:FUL655381 GEG655365:GEH655381 GOC655365:GOD655381 GXY655365:GXZ655381 HHU655365:HHV655381 HRQ655365:HRR655381 IBM655365:IBN655381 ILI655365:ILJ655381 IVE655365:IVF655381 JFA655365:JFB655381 JOW655365:JOX655381 JYS655365:JYT655381 KIO655365:KIP655381 KSK655365:KSL655381 LCG655365:LCH655381 LMC655365:LMD655381 LVY655365:LVZ655381 MFU655365:MFV655381 MPQ655365:MPR655381 MZM655365:MZN655381 NJI655365:NJJ655381 NTE655365:NTF655381 ODA655365:ODB655381 OMW655365:OMX655381 OWS655365:OWT655381 PGO655365:PGP655381 PQK655365:PQL655381 QAG655365:QAH655381 QKC655365:QKD655381 QTY655365:QTZ655381 RDU655365:RDV655381 RNQ655365:RNR655381 RXM655365:RXN655381 SHI655365:SHJ655381 SRE655365:SRF655381 TBA655365:TBB655381 TKW655365:TKX655381 TUS655365:TUT655381 UEO655365:UEP655381 UOK655365:UOL655381 UYG655365:UYH655381 VIC655365:VID655381 VRY655365:VRZ655381 WBU655365:WBV655381 WLQ655365:WLR655381 WVM655365:WVN655381 C720901:D720917 JA720901:JB720917 SW720901:SX720917 ACS720901:ACT720917 AMO720901:AMP720917 AWK720901:AWL720917 BGG720901:BGH720917 BQC720901:BQD720917 BZY720901:BZZ720917 CJU720901:CJV720917 CTQ720901:CTR720917 DDM720901:DDN720917 DNI720901:DNJ720917 DXE720901:DXF720917 EHA720901:EHB720917 EQW720901:EQX720917 FAS720901:FAT720917 FKO720901:FKP720917 FUK720901:FUL720917 GEG720901:GEH720917 GOC720901:GOD720917 GXY720901:GXZ720917 HHU720901:HHV720917 HRQ720901:HRR720917 IBM720901:IBN720917 ILI720901:ILJ720917 IVE720901:IVF720917 JFA720901:JFB720917 JOW720901:JOX720917 JYS720901:JYT720917 KIO720901:KIP720917 KSK720901:KSL720917 LCG720901:LCH720917 LMC720901:LMD720917 LVY720901:LVZ720917 MFU720901:MFV720917 MPQ720901:MPR720917 MZM720901:MZN720917 NJI720901:NJJ720917 NTE720901:NTF720917 ODA720901:ODB720917 OMW720901:OMX720917 OWS720901:OWT720917 PGO720901:PGP720917 PQK720901:PQL720917 QAG720901:QAH720917 QKC720901:QKD720917 QTY720901:QTZ720917 RDU720901:RDV720917 RNQ720901:RNR720917 RXM720901:RXN720917 SHI720901:SHJ720917 SRE720901:SRF720917 TBA720901:TBB720917 TKW720901:TKX720917 TUS720901:TUT720917 UEO720901:UEP720917 UOK720901:UOL720917 UYG720901:UYH720917 VIC720901:VID720917 VRY720901:VRZ720917 WBU720901:WBV720917 WLQ720901:WLR720917 WVM720901:WVN720917 C786437:D786453 JA786437:JB786453 SW786437:SX786453 ACS786437:ACT786453 AMO786437:AMP786453 AWK786437:AWL786453 BGG786437:BGH786453 BQC786437:BQD786453 BZY786437:BZZ786453 CJU786437:CJV786453 CTQ786437:CTR786453 DDM786437:DDN786453 DNI786437:DNJ786453 DXE786437:DXF786453 EHA786437:EHB786453 EQW786437:EQX786453 FAS786437:FAT786453 FKO786437:FKP786453 FUK786437:FUL786453 GEG786437:GEH786453 GOC786437:GOD786453 GXY786437:GXZ786453 HHU786437:HHV786453 HRQ786437:HRR786453 IBM786437:IBN786453 ILI786437:ILJ786453 IVE786437:IVF786453 JFA786437:JFB786453 JOW786437:JOX786453 JYS786437:JYT786453 KIO786437:KIP786453 KSK786437:KSL786453 LCG786437:LCH786453 LMC786437:LMD786453 LVY786437:LVZ786453 MFU786437:MFV786453 MPQ786437:MPR786453 MZM786437:MZN786453 NJI786437:NJJ786453 NTE786437:NTF786453 ODA786437:ODB786453 OMW786437:OMX786453 OWS786437:OWT786453 PGO786437:PGP786453 PQK786437:PQL786453 QAG786437:QAH786453 QKC786437:QKD786453 QTY786437:QTZ786453 RDU786437:RDV786453 RNQ786437:RNR786453 RXM786437:RXN786453 SHI786437:SHJ786453 SRE786437:SRF786453 TBA786437:TBB786453 TKW786437:TKX786453 TUS786437:TUT786453 UEO786437:UEP786453 UOK786437:UOL786453 UYG786437:UYH786453 VIC786437:VID786453 VRY786437:VRZ786453 WBU786437:WBV786453 WLQ786437:WLR786453 WVM786437:WVN786453 C851973:D851989 JA851973:JB851989 SW851973:SX851989 ACS851973:ACT851989 AMO851973:AMP851989 AWK851973:AWL851989 BGG851973:BGH851989 BQC851973:BQD851989 BZY851973:BZZ851989 CJU851973:CJV851989 CTQ851973:CTR851989 DDM851973:DDN851989 DNI851973:DNJ851989 DXE851973:DXF851989 EHA851973:EHB851989 EQW851973:EQX851989 FAS851973:FAT851989 FKO851973:FKP851989 FUK851973:FUL851989 GEG851973:GEH851989 GOC851973:GOD851989 GXY851973:GXZ851989 HHU851973:HHV851989 HRQ851973:HRR851989 IBM851973:IBN851989 ILI851973:ILJ851989 IVE851973:IVF851989 JFA851973:JFB851989 JOW851973:JOX851989 JYS851973:JYT851989 KIO851973:KIP851989 KSK851973:KSL851989 LCG851973:LCH851989 LMC851973:LMD851989 LVY851973:LVZ851989 MFU851973:MFV851989 MPQ851973:MPR851989 MZM851973:MZN851989 NJI851973:NJJ851989 NTE851973:NTF851989 ODA851973:ODB851989 OMW851973:OMX851989 OWS851973:OWT851989 PGO851973:PGP851989 PQK851973:PQL851989 QAG851973:QAH851989 QKC851973:QKD851989 QTY851973:QTZ851989 RDU851973:RDV851989 RNQ851973:RNR851989 RXM851973:RXN851989 SHI851973:SHJ851989 SRE851973:SRF851989 TBA851973:TBB851989 TKW851973:TKX851989 TUS851973:TUT851989 UEO851973:UEP851989 UOK851973:UOL851989 UYG851973:UYH851989 VIC851973:VID851989 VRY851973:VRZ851989 WBU851973:WBV851989 WLQ851973:WLR851989 WVM851973:WVN851989 C917509:D917525 JA917509:JB917525 SW917509:SX917525 ACS917509:ACT917525 AMO917509:AMP917525 AWK917509:AWL917525 BGG917509:BGH917525 BQC917509:BQD917525 BZY917509:BZZ917525 CJU917509:CJV917525 CTQ917509:CTR917525 DDM917509:DDN917525 DNI917509:DNJ917525 DXE917509:DXF917525 EHA917509:EHB917525 EQW917509:EQX917525 FAS917509:FAT917525 FKO917509:FKP917525 FUK917509:FUL917525 GEG917509:GEH917525 GOC917509:GOD917525 GXY917509:GXZ917525 HHU917509:HHV917525 HRQ917509:HRR917525 IBM917509:IBN917525 ILI917509:ILJ917525 IVE917509:IVF917525 JFA917509:JFB917525 JOW917509:JOX917525 JYS917509:JYT917525 KIO917509:KIP917525 KSK917509:KSL917525 LCG917509:LCH917525 LMC917509:LMD917525 LVY917509:LVZ917525 MFU917509:MFV917525 MPQ917509:MPR917525 MZM917509:MZN917525 NJI917509:NJJ917525 NTE917509:NTF917525 ODA917509:ODB917525 OMW917509:OMX917525 OWS917509:OWT917525 PGO917509:PGP917525 PQK917509:PQL917525 QAG917509:QAH917525 QKC917509:QKD917525 QTY917509:QTZ917525 RDU917509:RDV917525 RNQ917509:RNR917525 RXM917509:RXN917525 SHI917509:SHJ917525 SRE917509:SRF917525 TBA917509:TBB917525 TKW917509:TKX917525 TUS917509:TUT917525 UEO917509:UEP917525 UOK917509:UOL917525 UYG917509:UYH917525 VIC917509:VID917525 VRY917509:VRZ917525 WBU917509:WBV917525 WLQ917509:WLR917525 WVM917509:WVN917525 C983045:D983061 JA983045:JB983061 SW983045:SX983061 ACS983045:ACT983061 AMO983045:AMP983061 AWK983045:AWL983061 BGG983045:BGH983061 BQC983045:BQD983061 BZY983045:BZZ983061 CJU983045:CJV983061 CTQ983045:CTR983061 DDM983045:DDN983061 DNI983045:DNJ983061 DXE983045:DXF983061 EHA983045:EHB983061 EQW983045:EQX983061 FAS983045:FAT983061 FKO983045:FKP983061 FUK983045:FUL983061 GEG983045:GEH983061 GOC983045:GOD983061 GXY983045:GXZ983061 HHU983045:HHV983061 HRQ983045:HRR983061 IBM983045:IBN983061 ILI983045:ILJ983061 IVE983045:IVF983061 JFA983045:JFB983061 JOW983045:JOX983061 JYS983045:JYT983061 KIO983045:KIP983061 KSK983045:KSL983061 LCG983045:LCH983061 LMC983045:LMD983061 LVY983045:LVZ983061 MFU983045:MFV983061 MPQ983045:MPR983061 MZM983045:MZN983061 NJI983045:NJJ983061 NTE983045:NTF983061 ODA983045:ODB983061 OMW983045:OMX983061 OWS983045:OWT983061 PGO983045:PGP983061 PQK983045:PQL983061 QAG983045:QAH983061 QKC983045:QKD983061 QTY983045:QTZ983061 RDU983045:RDV983061 RNQ983045:RNR983061 RXM983045:RXN983061 SHI983045:SHJ983061 SRE983045:SRF983061 TBA983045:TBB983061 TKW983045:TKX983061 TUS983045:TUT983061 UEO983045:UEP983061 UOK983045:UOL983061 UYG983045:UYH983061 VIC983045:VID983061 VRY983045:VRZ983061 WBU983045:WBV983061 WLQ983045:WLR983061 WVM983045:WVN983061"/>
  </dataValidations>
  <pageMargins left="0.19685039370078741" right="0.19685039370078741" top="0.39370078740157483" bottom="0.39370078740157483" header="0.19685039370078741" footer="0.19685039370078741"/>
  <pageSetup paperSize="9" scale="8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利用票</vt:lpstr>
      <vt:lpstr>利用票別表</vt:lpstr>
      <vt:lpstr>提供票</vt:lpstr>
      <vt:lpstr>提供票別表</vt:lpstr>
      <vt:lpstr>提供票!Print_Area</vt:lpstr>
      <vt:lpstr>提供票別表!Print_Area</vt:lpstr>
      <vt:lpstr>利用票!Print_Area</vt:lpstr>
      <vt:lpstr>利用票別表!Print_Area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2019-04-26T00:46:02Z</dcterms:modified>
</cp:coreProperties>
</file>