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利用票" sheetId="4" r:id="rId1"/>
    <sheet name="利用票別表" sheetId="8" r:id="rId2"/>
    <sheet name="提供票" sheetId="6" r:id="rId3"/>
    <sheet name="提供票別表" sheetId="7" r:id="rId4"/>
  </sheets>
  <definedNames>
    <definedName name="_xlnm.Print_Area" localSheetId="2">提供票!$A$1:$AS$42</definedName>
    <definedName name="_xlnm.Print_Area" localSheetId="3">提供票別表!$A$1:$Z$32</definedName>
    <definedName name="_xlnm.Print_Area" localSheetId="0">利用票!$A$1:$AS$42</definedName>
    <definedName name="_xlnm.Print_Area" localSheetId="1">利用票別表!$A$1:$Z$32</definedName>
    <definedName name="サービスコード種類番号" localSheetId="3">#REF!</definedName>
    <definedName name="サービスコード種類番号" localSheetId="1">#REF!</definedName>
    <definedName name="サービスコード種類番号">#REF!</definedName>
    <definedName name="サービス種類名" localSheetId="3">#REF!</definedName>
    <definedName name="サービス種類名" localSheetId="1">#REF!</definedName>
    <definedName name="サービス種類名">#REF!</definedName>
    <definedName name="サービス提供事業所" localSheetId="3">OFFSET(#REF!,0,MATCH(VLOOKUP(!$D1,#REF!,2,0),提供票別表!サービスコード種類番号,0)-1,COUNTA(OFFSET(#REF!,0,MATCH(VLOOKUP(!$D1,#REF!,2,0),提供票別表!サービスコード種類番号,0)-1))-1,1)</definedName>
    <definedName name="サービス提供事業所" localSheetId="1">OFFSET(#REF!,0,MATCH(VLOOKUP(!$D1,#REF!,2,0),利用票別表!サービスコード種類番号,0)-1,COUNTA(OFFSET(#REF!,0,MATCH(VLOOKUP(!$D1,#REF!,2,0),利用票別表!サービスコード種類番号,0)-1))-1,1)</definedName>
    <definedName name="サービス提供事業所">OFFSET(#REF!,0,MATCH(VLOOKUP(!$D1,#REF!,2,0),サービスコード種類番号,0)-1,COUNTA(OFFSET(#REF!,0,MATCH(VLOOKUP(!$D1,#REF!,2,0),サービスコード種類番号,0)-1))-1,1)</definedName>
    <definedName name="サービス内容略称" localSheetId="3">#REF!</definedName>
    <definedName name="サービス内容略称" localSheetId="1">#REF!</definedName>
    <definedName name="サービス内容略称">#REF!</definedName>
    <definedName name="定額ｻｰﾋﾞｽコード" localSheetId="3">#REF!</definedName>
    <definedName name="定額ｻｰﾋﾞｽコード" localSheetId="1">#REF!</definedName>
    <definedName name="定額ｻｰﾋﾞｽコード">#REF!</definedName>
  </definedNames>
  <calcPr calcId="162913"/>
</workbook>
</file>

<file path=xl/calcChain.xml><?xml version="1.0" encoding="utf-8"?>
<calcChain xmlns="http://schemas.openxmlformats.org/spreadsheetml/2006/main">
  <c r="AS42" i="6" l="1"/>
  <c r="AS41" i="6"/>
  <c r="AS40" i="6"/>
  <c r="AS39" i="6"/>
  <c r="AS38" i="6"/>
  <c r="AS37" i="6"/>
  <c r="AS36" i="6"/>
  <c r="AS35" i="6"/>
  <c r="AS34" i="6"/>
  <c r="AS33" i="6"/>
  <c r="AS32" i="6"/>
  <c r="AS31" i="6"/>
  <c r="AS30" i="6"/>
  <c r="AS29" i="6"/>
  <c r="AS28" i="6"/>
  <c r="AS27" i="6"/>
  <c r="AS26" i="6"/>
  <c r="AS25" i="6"/>
  <c r="AS24" i="6"/>
  <c r="AS23" i="6"/>
  <c r="AS22" i="6"/>
  <c r="AS21" i="6"/>
  <c r="AS20" i="6"/>
  <c r="AS19" i="6"/>
  <c r="AS18" i="6"/>
  <c r="AS17" i="6"/>
  <c r="AS17" i="4" l="1"/>
  <c r="AS42" i="4"/>
  <c r="AS41" i="4"/>
  <c r="AS40" i="4"/>
  <c r="AS39" i="4"/>
  <c r="AS38" i="4"/>
  <c r="AS37" i="4"/>
  <c r="AS36" i="4"/>
  <c r="AS35" i="4"/>
  <c r="AS34" i="4"/>
  <c r="AS33" i="4"/>
  <c r="AS32" i="4"/>
  <c r="AS31" i="4"/>
  <c r="AS30" i="4"/>
  <c r="AS29" i="4"/>
  <c r="AS28" i="4"/>
  <c r="AS27" i="4"/>
  <c r="AS26" i="4"/>
  <c r="AS25" i="4"/>
  <c r="AS24" i="4"/>
  <c r="AS23" i="4"/>
  <c r="AS22" i="4"/>
  <c r="AS21" i="4"/>
  <c r="AS20" i="4"/>
  <c r="AS19" i="4"/>
  <c r="AS18" i="4"/>
</calcChain>
</file>

<file path=xl/sharedStrings.xml><?xml version="1.0" encoding="utf-8"?>
<sst xmlns="http://schemas.openxmlformats.org/spreadsheetml/2006/main" count="297" uniqueCount="81">
  <si>
    <t>認定済・申請中</t>
    <rPh sb="0" eb="2">
      <t>ニンテイ</t>
    </rPh>
    <rPh sb="2" eb="3">
      <t>ズ</t>
    </rPh>
    <rPh sb="4" eb="7">
      <t>シンセイチュウ</t>
    </rPh>
    <phoneticPr fontId="4"/>
  </si>
  <si>
    <t>保険者名</t>
    <rPh sb="0" eb="2">
      <t>ホケン</t>
    </rPh>
    <rPh sb="2" eb="3">
      <t>ジャ</t>
    </rPh>
    <rPh sb="3" eb="4">
      <t>メイ</t>
    </rPh>
    <phoneticPr fontId="4"/>
  </si>
  <si>
    <t>作成年月日</t>
    <rPh sb="0" eb="2">
      <t>サクセイ</t>
    </rPh>
    <rPh sb="2" eb="5">
      <t>ネンガッピ</t>
    </rPh>
    <phoneticPr fontId="4"/>
  </si>
  <si>
    <t>届出年月日</t>
    <rPh sb="0" eb="2">
      <t>トドケデ</t>
    </rPh>
    <rPh sb="2" eb="5">
      <t>ネンガッピ</t>
    </rPh>
    <phoneticPr fontId="4"/>
  </si>
  <si>
    <t>被保険者氏名</t>
    <rPh sb="0" eb="4">
      <t>ヒホケンシャ</t>
    </rPh>
    <rPh sb="4" eb="6">
      <t>シメイ</t>
    </rPh>
    <phoneticPr fontId="4"/>
  </si>
  <si>
    <t>生年月日</t>
    <rPh sb="0" eb="2">
      <t>セイネン</t>
    </rPh>
    <rPh sb="2" eb="4">
      <t>ガッピ</t>
    </rPh>
    <phoneticPr fontId="4"/>
  </si>
  <si>
    <t>要介護状態区分等</t>
    <rPh sb="0" eb="3">
      <t>ヨウカイゴ</t>
    </rPh>
    <rPh sb="3" eb="5">
      <t>ジョウタイ</t>
    </rPh>
    <rPh sb="5" eb="7">
      <t>クブン</t>
    </rPh>
    <rPh sb="7" eb="8">
      <t>トウ</t>
    </rPh>
    <phoneticPr fontId="4"/>
  </si>
  <si>
    <t>区分支給
限度基準額</t>
    <rPh sb="0" eb="2">
      <t>クブン</t>
    </rPh>
    <rPh sb="2" eb="4">
      <t>シキュウ</t>
    </rPh>
    <rPh sb="5" eb="7">
      <t>ゲンド</t>
    </rPh>
    <rPh sb="7" eb="9">
      <t>キジュン</t>
    </rPh>
    <rPh sb="9" eb="10">
      <t>ガク</t>
    </rPh>
    <phoneticPr fontId="4"/>
  </si>
  <si>
    <t>前月までの
短期入所
利用日数</t>
    <rPh sb="0" eb="2">
      <t>ゼンゲツ</t>
    </rPh>
    <rPh sb="6" eb="8">
      <t>タンキ</t>
    </rPh>
    <rPh sb="8" eb="10">
      <t>ニュウショ</t>
    </rPh>
    <rPh sb="11" eb="13">
      <t>リヨウ</t>
    </rPh>
    <rPh sb="13" eb="15">
      <t>ニッスウ</t>
    </rPh>
    <phoneticPr fontId="4"/>
  </si>
  <si>
    <t>単位／月</t>
    <phoneticPr fontId="4"/>
  </si>
  <si>
    <t>サービス内容</t>
    <rPh sb="4" eb="6">
      <t>ナイヨウ</t>
    </rPh>
    <phoneticPr fontId="4"/>
  </si>
  <si>
    <t>サービス
事業者
事業所名</t>
    <phoneticPr fontId="4"/>
  </si>
  <si>
    <t>月間サービス計画及び実績の記録</t>
    <rPh sb="0" eb="2">
      <t>ゲッカン</t>
    </rPh>
    <rPh sb="6" eb="8">
      <t>ケイカク</t>
    </rPh>
    <rPh sb="8" eb="9">
      <t>オヨ</t>
    </rPh>
    <rPh sb="10" eb="12">
      <t>ジッセキ</t>
    </rPh>
    <rPh sb="13" eb="15">
      <t>キロク</t>
    </rPh>
    <phoneticPr fontId="4"/>
  </si>
  <si>
    <t>日付</t>
    <rPh sb="0" eb="2">
      <t>ヒヅケ</t>
    </rPh>
    <phoneticPr fontId="4"/>
  </si>
  <si>
    <t>合計
回数</t>
    <rPh sb="0" eb="2">
      <t>ゴウケイ</t>
    </rPh>
    <rPh sb="3" eb="5">
      <t>カイスウ</t>
    </rPh>
    <phoneticPr fontId="4"/>
  </si>
  <si>
    <t>曜日</t>
    <rPh sb="0" eb="2">
      <t>ヨウビ</t>
    </rPh>
    <phoneticPr fontId="4"/>
  </si>
  <si>
    <t>予定</t>
    <rPh sb="0" eb="2">
      <t>ヨテイ</t>
    </rPh>
    <phoneticPr fontId="4"/>
  </si>
  <si>
    <t>実績</t>
    <rPh sb="0" eb="2">
      <t>ジッセキ</t>
    </rPh>
    <phoneticPr fontId="4"/>
  </si>
  <si>
    <t>年</t>
    <rPh sb="0" eb="1">
      <t>ネン</t>
    </rPh>
    <phoneticPr fontId="3"/>
  </si>
  <si>
    <t>日</t>
    <rPh sb="0" eb="1">
      <t>ニチ</t>
    </rPh>
    <phoneticPr fontId="3"/>
  </si>
  <si>
    <t>性別</t>
    <rPh sb="0" eb="2">
      <t>セイベツ</t>
    </rPh>
    <phoneticPr fontId="3"/>
  </si>
  <si>
    <t>男
・
女</t>
    <rPh sb="0" eb="1">
      <t>オトコ</t>
    </rPh>
    <rPh sb="4" eb="5">
      <t>オンナ</t>
    </rPh>
    <phoneticPr fontId="3"/>
  </si>
  <si>
    <t>保 険 者
確 認 印</t>
    <rPh sb="0" eb="1">
      <t>タモツ</t>
    </rPh>
    <rPh sb="2" eb="3">
      <t>ケン</t>
    </rPh>
    <rPh sb="4" eb="5">
      <t>シャ</t>
    </rPh>
    <rPh sb="6" eb="7">
      <t>アキラ</t>
    </rPh>
    <rPh sb="8" eb="9">
      <t>シノブ</t>
    </rPh>
    <rPh sb="10" eb="11">
      <t>イン</t>
    </rPh>
    <phoneticPr fontId="3"/>
  </si>
  <si>
    <t>変　更　日</t>
    <phoneticPr fontId="3"/>
  </si>
  <si>
    <t>変　更　後
要介護状態区分等</t>
    <rPh sb="0" eb="1">
      <t>ヘン</t>
    </rPh>
    <rPh sb="2" eb="3">
      <t>サラ</t>
    </rPh>
    <rPh sb="4" eb="5">
      <t>ゴ</t>
    </rPh>
    <rPh sb="6" eb="9">
      <t>ヨウカイゴ</t>
    </rPh>
    <rPh sb="9" eb="11">
      <t>ジョウタイ</t>
    </rPh>
    <rPh sb="11" eb="13">
      <t>クブン</t>
    </rPh>
    <rPh sb="13" eb="14">
      <t>トウ</t>
    </rPh>
    <phoneticPr fontId="4"/>
  </si>
  <si>
    <t>保険者
番　号</t>
    <rPh sb="0" eb="3">
      <t>ホケンシャ</t>
    </rPh>
    <rPh sb="4" eb="5">
      <t>バン</t>
    </rPh>
    <rPh sb="6" eb="7">
      <t>ゴウ</t>
    </rPh>
    <phoneticPr fontId="4"/>
  </si>
  <si>
    <t>被保険者
番　号</t>
    <rPh sb="0" eb="4">
      <t>ヒホケンシャ</t>
    </rPh>
    <rPh sb="5" eb="6">
      <t>バン</t>
    </rPh>
    <rPh sb="7" eb="8">
      <t>ゴウ</t>
    </rPh>
    <phoneticPr fontId="4"/>
  </si>
  <si>
    <t>フ リ ガ ナ</t>
    <phoneticPr fontId="4"/>
  </si>
  <si>
    <t>担当者名</t>
    <phoneticPr fontId="3"/>
  </si>
  <si>
    <t>利用者確認</t>
    <rPh sb="0" eb="3">
      <t>リヨウシャ</t>
    </rPh>
    <rPh sb="3" eb="5">
      <t>カクニン</t>
    </rPh>
    <phoneticPr fontId="3"/>
  </si>
  <si>
    <t>限度額
適用期間</t>
    <rPh sb="0" eb="2">
      <t>ゲンド</t>
    </rPh>
    <rPh sb="2" eb="3">
      <t>ガク</t>
    </rPh>
    <rPh sb="4" eb="6">
      <t>テキヨウ</t>
    </rPh>
    <rPh sb="6" eb="8">
      <t>キカン</t>
    </rPh>
    <phoneticPr fontId="4"/>
  </si>
  <si>
    <t>事業対象者　・　要支援１　・　要支援２</t>
    <rPh sb="0" eb="2">
      <t>ジギョウ</t>
    </rPh>
    <rPh sb="2" eb="5">
      <t>タイショウシャ</t>
    </rPh>
    <rPh sb="8" eb="11">
      <t>ヨウシエン</t>
    </rPh>
    <rPh sb="15" eb="18">
      <t>ヨウシエン</t>
    </rPh>
    <phoneticPr fontId="4"/>
  </si>
  <si>
    <t>西東京市</t>
    <rPh sb="0" eb="4">
      <t>ニシトウキョウシ</t>
    </rPh>
    <phoneticPr fontId="4"/>
  </si>
  <si>
    <t>年　　月　　日</t>
    <phoneticPr fontId="3"/>
  </si>
  <si>
    <t>明治
大正
昭和</t>
    <rPh sb="0" eb="2">
      <t>メイジ</t>
    </rPh>
    <rPh sb="3" eb="5">
      <t>タイショウ</t>
    </rPh>
    <rPh sb="6" eb="8">
      <t>ショウワ</t>
    </rPh>
    <phoneticPr fontId="3"/>
  </si>
  <si>
    <t>提供時間帯</t>
    <rPh sb="0" eb="1">
      <t>ツツミ</t>
    </rPh>
    <rPh sb="1" eb="2">
      <t>トモ</t>
    </rPh>
    <rPh sb="2" eb="5">
      <t>ジカンタイ</t>
    </rPh>
    <phoneticPr fontId="4"/>
  </si>
  <si>
    <t>～</t>
    <phoneticPr fontId="3"/>
  </si>
  <si>
    <t>：</t>
    <phoneticPr fontId="3"/>
  </si>
  <si>
    <t>居宅介護支援
事業者名</t>
    <rPh sb="0" eb="2">
      <t>キョタク</t>
    </rPh>
    <rPh sb="2" eb="4">
      <t>カイゴ</t>
    </rPh>
    <rPh sb="4" eb="6">
      <t>シエン</t>
    </rPh>
    <rPh sb="7" eb="10">
      <t>ジギョウシャ</t>
    </rPh>
    <rPh sb="10" eb="11">
      <t>メイ</t>
    </rPh>
    <phoneticPr fontId="4"/>
  </si>
  <si>
    <t>から</t>
    <phoneticPr fontId="3"/>
  </si>
  <si>
    <t>まで</t>
    <phoneticPr fontId="3"/>
  </si>
  <si>
    <t>年</t>
    <rPh sb="0" eb="1">
      <t>ネン</t>
    </rPh>
    <phoneticPr fontId="4"/>
  </si>
  <si>
    <t>区分支給限度管理・利用者負担計算</t>
    <rPh sb="0" eb="2">
      <t>クブン</t>
    </rPh>
    <rPh sb="2" eb="4">
      <t>シキュウ</t>
    </rPh>
    <rPh sb="4" eb="6">
      <t>ゲンド</t>
    </rPh>
    <rPh sb="6" eb="8">
      <t>カンリ</t>
    </rPh>
    <rPh sb="9" eb="12">
      <t>リヨウシャ</t>
    </rPh>
    <rPh sb="12" eb="14">
      <t>フタン</t>
    </rPh>
    <rPh sb="14" eb="16">
      <t>ケイサン</t>
    </rPh>
    <phoneticPr fontId="4"/>
  </si>
  <si>
    <t>事業所名</t>
    <rPh sb="0" eb="3">
      <t>ジギョウショ</t>
    </rPh>
    <rPh sb="3" eb="4">
      <t>メイ</t>
    </rPh>
    <phoneticPr fontId="4"/>
  </si>
  <si>
    <t>事業所番号</t>
    <rPh sb="0" eb="3">
      <t>ジギョウショ</t>
    </rPh>
    <rPh sb="3" eb="5">
      <t>バンゴウ</t>
    </rPh>
    <phoneticPr fontId="4"/>
  </si>
  <si>
    <t>サービス内容／種類</t>
    <rPh sb="4" eb="6">
      <t>ナイヨウ</t>
    </rPh>
    <rPh sb="7" eb="9">
      <t>シュルイ</t>
    </rPh>
    <phoneticPr fontId="4"/>
  </si>
  <si>
    <t>サービス
コード</t>
    <phoneticPr fontId="4"/>
  </si>
  <si>
    <t>単位数</t>
    <rPh sb="0" eb="3">
      <t>タンイスウ</t>
    </rPh>
    <phoneticPr fontId="4"/>
  </si>
  <si>
    <t>割引後</t>
    <rPh sb="0" eb="2">
      <t>ワリビキ</t>
    </rPh>
    <rPh sb="2" eb="3">
      <t>ゴ</t>
    </rPh>
    <phoneticPr fontId="4"/>
  </si>
  <si>
    <t>回数</t>
    <rPh sb="0" eb="2">
      <t>カイスウ</t>
    </rPh>
    <phoneticPr fontId="4"/>
  </si>
  <si>
    <t>単位数
単価</t>
    <rPh sb="0" eb="3">
      <t>タンイスウ</t>
    </rPh>
    <phoneticPr fontId="4"/>
  </si>
  <si>
    <t>給付率
（％）</t>
    <rPh sb="0" eb="2">
      <t>キュウフ</t>
    </rPh>
    <rPh sb="2" eb="3">
      <t>リツ</t>
    </rPh>
    <phoneticPr fontId="4"/>
  </si>
  <si>
    <t>率％</t>
    <rPh sb="0" eb="1">
      <t>リツ</t>
    </rPh>
    <phoneticPr fontId="4"/>
  </si>
  <si>
    <t>合計</t>
    <rPh sb="0" eb="2">
      <t>ゴウケイ</t>
    </rPh>
    <phoneticPr fontId="4"/>
  </si>
  <si>
    <t>種類別支給限度管理</t>
    <phoneticPr fontId="4"/>
  </si>
  <si>
    <t>サービス種類</t>
    <rPh sb="4" eb="6">
      <t>シュルイ</t>
    </rPh>
    <phoneticPr fontId="4"/>
  </si>
  <si>
    <t>種類支給限度基準額（単位）</t>
    <rPh sb="0" eb="2">
      <t>シュルイ</t>
    </rPh>
    <rPh sb="2" eb="4">
      <t>シキュウ</t>
    </rPh>
    <rPh sb="4" eb="6">
      <t>ゲンド</t>
    </rPh>
    <rPh sb="6" eb="8">
      <t>キジュン</t>
    </rPh>
    <rPh sb="8" eb="9">
      <t>ガク</t>
    </rPh>
    <rPh sb="10" eb="12">
      <t>タンイ</t>
    </rPh>
    <phoneticPr fontId="4"/>
  </si>
  <si>
    <t>合計単位数</t>
    <rPh sb="0" eb="2">
      <t>ゴウケイ</t>
    </rPh>
    <rPh sb="2" eb="5">
      <t>タンイスウ</t>
    </rPh>
    <phoneticPr fontId="4"/>
  </si>
  <si>
    <t>要介護認定期間中の短期入所利用日数</t>
    <rPh sb="0" eb="1">
      <t>ヨウ</t>
    </rPh>
    <rPh sb="1" eb="3">
      <t>カイゴ</t>
    </rPh>
    <rPh sb="3" eb="5">
      <t>ニンテイ</t>
    </rPh>
    <rPh sb="5" eb="8">
      <t>キカンチュウ</t>
    </rPh>
    <rPh sb="9" eb="11">
      <t>タンキ</t>
    </rPh>
    <rPh sb="11" eb="13">
      <t>ニュウショ</t>
    </rPh>
    <rPh sb="13" eb="15">
      <t>リヨウ</t>
    </rPh>
    <rPh sb="15" eb="17">
      <t>ニッスウ</t>
    </rPh>
    <phoneticPr fontId="4"/>
  </si>
  <si>
    <t>前月までの利用日数</t>
    <rPh sb="0" eb="2">
      <t>ゼンゲツ</t>
    </rPh>
    <rPh sb="5" eb="7">
      <t>リヨウ</t>
    </rPh>
    <rPh sb="7" eb="9">
      <t>ニッスウ</t>
    </rPh>
    <phoneticPr fontId="4"/>
  </si>
  <si>
    <t>当月の計画利用日数</t>
    <rPh sb="0" eb="2">
      <t>トウゲツ</t>
    </rPh>
    <rPh sb="3" eb="5">
      <t>ケイカク</t>
    </rPh>
    <rPh sb="5" eb="7">
      <t>リヨウ</t>
    </rPh>
    <rPh sb="7" eb="9">
      <t>ニッスウ</t>
    </rPh>
    <phoneticPr fontId="4"/>
  </si>
  <si>
    <t>累積利用日数</t>
    <rPh sb="0" eb="2">
      <t>ルイセキ</t>
    </rPh>
    <rPh sb="2" eb="4">
      <t>リヨウ</t>
    </rPh>
    <rPh sb="4" eb="6">
      <t>ニッスウ</t>
    </rPh>
    <phoneticPr fontId="4"/>
  </si>
  <si>
    <t>利用者負担
（全額負担分）</t>
    <rPh sb="0" eb="3">
      <t>リヨウシャ</t>
    </rPh>
    <rPh sb="3" eb="5">
      <t>フタン</t>
    </rPh>
    <phoneticPr fontId="4"/>
  </si>
  <si>
    <t>費用総額
保険／事業対象分</t>
    <rPh sb="0" eb="2">
      <t>ヒヨウ</t>
    </rPh>
    <rPh sb="2" eb="4">
      <t>ソウガク</t>
    </rPh>
    <rPh sb="8" eb="10">
      <t>ジギョウ</t>
    </rPh>
    <phoneticPr fontId="4"/>
  </si>
  <si>
    <t>区分支給限度基準を超える単位数</t>
    <rPh sb="0" eb="2">
      <t>クブン</t>
    </rPh>
    <rPh sb="2" eb="4">
      <t>シキュウ</t>
    </rPh>
    <rPh sb="4" eb="6">
      <t>ゲンド</t>
    </rPh>
    <rPh sb="6" eb="8">
      <t>キジュン</t>
    </rPh>
    <phoneticPr fontId="4"/>
  </si>
  <si>
    <t>サービス
単位／金額</t>
    <phoneticPr fontId="4"/>
  </si>
  <si>
    <t>区分支給限度
基準額（単位）</t>
    <phoneticPr fontId="3"/>
  </si>
  <si>
    <t>合計単位数</t>
    <phoneticPr fontId="3"/>
  </si>
  <si>
    <t>利用者負担
保険／事業対象分</t>
    <rPh sb="0" eb="3">
      <t>リヨウシャ</t>
    </rPh>
    <rPh sb="3" eb="5">
      <t>フタン</t>
    </rPh>
    <rPh sb="9" eb="11">
      <t>ジギョウ</t>
    </rPh>
    <phoneticPr fontId="4"/>
  </si>
  <si>
    <t>種類支給限度基準
を超える単位数</t>
    <rPh sb="0" eb="2">
      <t>シュルイ</t>
    </rPh>
    <rPh sb="2" eb="4">
      <t>シキュウ</t>
    </rPh>
    <rPh sb="4" eb="6">
      <t>ゲンド</t>
    </rPh>
    <rPh sb="6" eb="8">
      <t>キジュン</t>
    </rPh>
    <rPh sb="10" eb="11">
      <t>コ</t>
    </rPh>
    <rPh sb="13" eb="16">
      <t>タンイスウ</t>
    </rPh>
    <phoneticPr fontId="4"/>
  </si>
  <si>
    <t>種類支給限度基
準を超える単位数</t>
    <rPh sb="0" eb="2">
      <t>シュルイ</t>
    </rPh>
    <rPh sb="2" eb="4">
      <t>シキュウ</t>
    </rPh>
    <rPh sb="4" eb="6">
      <t>ゲンド</t>
    </rPh>
    <rPh sb="10" eb="11">
      <t>コ</t>
    </rPh>
    <phoneticPr fontId="4"/>
  </si>
  <si>
    <t>種類支給限度
基準内単位数</t>
    <rPh sb="0" eb="2">
      <t>シュルイ</t>
    </rPh>
    <rPh sb="2" eb="4">
      <t>シキュウ</t>
    </rPh>
    <rPh sb="4" eb="6">
      <t>ゲンド</t>
    </rPh>
    <phoneticPr fontId="4"/>
  </si>
  <si>
    <t>区分支給限度
基準内単位数</t>
    <rPh sb="0" eb="2">
      <t>クブン</t>
    </rPh>
    <rPh sb="2" eb="4">
      <t>シキュウ</t>
    </rPh>
    <rPh sb="4" eb="6">
      <t>ゲンド</t>
    </rPh>
    <rPh sb="7" eb="9">
      <t>キジュン</t>
    </rPh>
    <rPh sb="9" eb="10">
      <t>ナイ</t>
    </rPh>
    <phoneticPr fontId="4"/>
  </si>
  <si>
    <t>保険／事業費
請求額</t>
    <rPh sb="0" eb="2">
      <t>ホケン</t>
    </rPh>
    <rPh sb="3" eb="5">
      <t>ジギョウ</t>
    </rPh>
    <rPh sb="5" eb="6">
      <t>ヒ</t>
    </rPh>
    <rPh sb="7" eb="9">
      <t>セイキュウ</t>
    </rPh>
    <rPh sb="9" eb="10">
      <t>ガク</t>
    </rPh>
    <phoneticPr fontId="4"/>
  </si>
  <si>
    <t>定額利用者負担
単価金額</t>
    <rPh sb="0" eb="2">
      <t>テイガク</t>
    </rPh>
    <rPh sb="2" eb="5">
      <t>リヨウシャ</t>
    </rPh>
    <rPh sb="5" eb="7">
      <t>フタン</t>
    </rPh>
    <rPh sb="8" eb="10">
      <t>タンカ</t>
    </rPh>
    <rPh sb="10" eb="12">
      <t>キンガク</t>
    </rPh>
    <phoneticPr fontId="4"/>
  </si>
  <si>
    <t>月分　　サービス利用票別表</t>
    <rPh sb="0" eb="2">
      <t>ガツブン</t>
    </rPh>
    <rPh sb="8" eb="10">
      <t>リヨウ</t>
    </rPh>
    <rPh sb="10" eb="11">
      <t>ヒョウ</t>
    </rPh>
    <rPh sb="11" eb="13">
      <t>ベッピョウ</t>
    </rPh>
    <phoneticPr fontId="4"/>
  </si>
  <si>
    <t>月分　　サービス利用票</t>
    <rPh sb="0" eb="1">
      <t>ガツ</t>
    </rPh>
    <rPh sb="1" eb="2">
      <t>ブン</t>
    </rPh>
    <rPh sb="8" eb="10">
      <t>リヨウ</t>
    </rPh>
    <rPh sb="10" eb="11">
      <t>ヒョウ</t>
    </rPh>
    <phoneticPr fontId="4"/>
  </si>
  <si>
    <t>月分　　サービス提供票</t>
    <rPh sb="0" eb="1">
      <t>ガツ</t>
    </rPh>
    <rPh sb="1" eb="2">
      <t>ブン</t>
    </rPh>
    <rPh sb="8" eb="10">
      <t>テイキョウ</t>
    </rPh>
    <rPh sb="10" eb="11">
      <t>ヒョウ</t>
    </rPh>
    <phoneticPr fontId="4"/>
  </si>
  <si>
    <t>月分　　サービス提供票別表</t>
    <rPh sb="0" eb="2">
      <t>ガツブン</t>
    </rPh>
    <rPh sb="8" eb="10">
      <t>テイキョウ</t>
    </rPh>
    <rPh sb="10" eb="11">
      <t>ヒョウ</t>
    </rPh>
    <rPh sb="11" eb="13">
      <t>ベッピョウ</t>
    </rPh>
    <phoneticPr fontId="4"/>
  </si>
  <si>
    <t>　　　　年　　月　　日</t>
    <rPh sb="4" eb="5">
      <t>ネン</t>
    </rPh>
    <rPh sb="7" eb="8">
      <t>ガツ</t>
    </rPh>
    <rPh sb="10" eb="11">
      <t>ニチ</t>
    </rPh>
    <phoneticPr fontId="4"/>
  </si>
  <si>
    <t>　　　　年　　月　　日</t>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</si>
</sst>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h:mm;@"/>
    <numFmt numFmtId="177" formatCode="0000000000"/>
    <numFmt numFmtId="178" formatCode="#,##0_);\(#,##0\)"/>
    <numFmt numFmtId="179" formatCode="#,##0_ "/>
    <numFmt numFmtId="180" formatCode="0.00_ "/>
  </numFmts>
  <fonts count="17" x14ac:knownFonts="1">
    <font>
      <sz val="11"/>
      <color theme="1"/>
      <name val="ＭＳ Ｐゴシック"/>
      <family val="2"/>
      <scheme val="minor"/>
    </font>
    <font>
      <sz val="11"/>
      <name val="ＭＳ Ｐゴシック"/>
      <family val="3"/>
      <charset val="128"/>
    </font>
    <font>
      <sz val="9"/>
      <name val="ＭＳ Ｐゴシック"/>
      <family val="3"/>
      <charset val="128"/>
    </font>
    <font>
      <sz val="6"/>
      <name val="ＭＳ Ｐゴシック"/>
      <family val="3"/>
      <charset val="128"/>
      <scheme val="minor"/>
    </font>
    <font>
      <sz val="6"/>
      <name val="ＭＳ Ｐゴシック"/>
      <family val="3"/>
      <charset val="128"/>
    </font>
    <font>
      <sz val="9"/>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9"/>
      <name val="ＭＳ Ｐゴシック"/>
      <family val="3"/>
      <charset val="128"/>
      <scheme val="minor"/>
    </font>
    <font>
      <sz val="9"/>
      <color indexed="10"/>
      <name val="ＭＳ Ｐゴシック"/>
      <family val="3"/>
      <charset val="128"/>
      <scheme val="minor"/>
    </font>
    <font>
      <u/>
      <sz val="9"/>
      <name val="ＭＳ Ｐゴシック"/>
      <family val="3"/>
      <charset val="128"/>
      <scheme val="minor"/>
    </font>
    <font>
      <sz val="8"/>
      <name val="ＭＳ Ｐゴシック"/>
      <family val="3"/>
      <charset val="128"/>
      <scheme val="minor"/>
    </font>
    <font>
      <b/>
      <sz val="10"/>
      <name val="ＭＳ Ｐゴシック"/>
      <family val="3"/>
      <charset val="128"/>
      <scheme val="minor"/>
    </font>
    <font>
      <b/>
      <sz val="14"/>
      <name val="ＭＳ Ｐゴシック"/>
      <family val="3"/>
      <charset val="128"/>
      <scheme val="minor"/>
    </font>
    <font>
      <b/>
      <sz val="12"/>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323">
    <xf numFmtId="0" fontId="0" fillId="0" borderId="0" xfId="0"/>
    <xf numFmtId="0" fontId="2" fillId="0" borderId="0" xfId="1" applyFont="1" applyFill="1">
      <alignment vertical="center"/>
    </xf>
    <xf numFmtId="0" fontId="2" fillId="0" borderId="0" xfId="1" applyFont="1">
      <alignment vertical="center"/>
    </xf>
    <xf numFmtId="0" fontId="5" fillId="0" borderId="0" xfId="1" applyFont="1" applyFill="1">
      <alignment vertical="center"/>
    </xf>
    <xf numFmtId="0" fontId="5" fillId="0" borderId="0" xfId="1" applyFont="1">
      <alignment vertical="center"/>
    </xf>
    <xf numFmtId="0" fontId="5" fillId="0" borderId="8" xfId="1" applyFont="1" applyFill="1" applyBorder="1" applyAlignment="1">
      <alignment vertical="center"/>
    </xf>
    <xf numFmtId="0" fontId="5" fillId="0" borderId="9" xfId="1" applyFont="1" applyFill="1" applyBorder="1" applyAlignment="1">
      <alignment vertical="center"/>
    </xf>
    <xf numFmtId="0" fontId="5" fillId="0" borderId="8" xfId="1" applyFont="1" applyFill="1" applyBorder="1" applyAlignment="1">
      <alignment horizontal="left" vertical="center" wrapText="1"/>
    </xf>
    <xf numFmtId="0" fontId="5" fillId="0" borderId="0" xfId="1" applyFont="1" applyFill="1" applyAlignment="1">
      <alignment horizontal="center" vertical="center"/>
    </xf>
    <xf numFmtId="0" fontId="6" fillId="0" borderId="0" xfId="1" applyFont="1" applyFill="1" applyAlignment="1">
      <alignment horizontal="center" vertical="center"/>
    </xf>
    <xf numFmtId="0" fontId="8" fillId="0" borderId="0" xfId="1" applyFont="1" applyFill="1" applyAlignment="1">
      <alignment vertical="center" wrapText="1"/>
    </xf>
    <xf numFmtId="0" fontId="5" fillId="0" borderId="0" xfId="1" applyFont="1" applyFill="1" applyAlignment="1">
      <alignment vertical="center" wrapText="1"/>
    </xf>
    <xf numFmtId="3" fontId="5" fillId="0" borderId="0" xfId="1" applyNumberFormat="1" applyFont="1" applyFill="1">
      <alignment vertical="center"/>
    </xf>
    <xf numFmtId="0" fontId="8" fillId="0" borderId="13" xfId="1" applyFont="1" applyFill="1" applyBorder="1" applyAlignment="1">
      <alignment horizontal="center" vertical="center"/>
    </xf>
    <xf numFmtId="0" fontId="9" fillId="0" borderId="9" xfId="1" applyFont="1" applyBorder="1" applyAlignment="1">
      <alignment vertical="center"/>
    </xf>
    <xf numFmtId="0" fontId="8" fillId="0" borderId="38" xfId="1" applyFont="1" applyFill="1" applyBorder="1" applyAlignment="1">
      <alignment horizontal="center" vertical="center"/>
    </xf>
    <xf numFmtId="0" fontId="6" fillId="0" borderId="51" xfId="1" applyFont="1" applyFill="1" applyBorder="1" applyAlignment="1">
      <alignment horizontal="center" vertical="center"/>
    </xf>
    <xf numFmtId="0" fontId="6" fillId="0" borderId="52" xfId="1" applyFont="1" applyFill="1" applyBorder="1" applyAlignment="1">
      <alignment horizontal="center" vertical="center"/>
    </xf>
    <xf numFmtId="0" fontId="6" fillId="0" borderId="53" xfId="1" applyFont="1" applyFill="1" applyBorder="1" applyAlignment="1">
      <alignment horizontal="center" vertical="center"/>
    </xf>
    <xf numFmtId="0" fontId="8" fillId="0" borderId="15" xfId="1" applyFont="1" applyFill="1" applyBorder="1" applyAlignment="1">
      <alignment horizontal="left" vertical="center"/>
    </xf>
    <xf numFmtId="0" fontId="8" fillId="0" borderId="10" xfId="1" applyFont="1" applyFill="1" applyBorder="1" applyAlignment="1">
      <alignment horizontal="left" vertical="center"/>
    </xf>
    <xf numFmtId="0" fontId="9" fillId="0" borderId="44" xfId="1" applyFont="1" applyBorder="1" applyAlignment="1">
      <alignment vertical="center"/>
    </xf>
    <xf numFmtId="0" fontId="9" fillId="0" borderId="37" xfId="1" applyFont="1" applyBorder="1" applyAlignment="1">
      <alignment vertical="center"/>
    </xf>
    <xf numFmtId="0" fontId="5" fillId="0" borderId="44" xfId="1" applyFont="1" applyFill="1" applyBorder="1" applyAlignment="1">
      <alignment vertical="center"/>
    </xf>
    <xf numFmtId="0" fontId="5" fillId="0" borderId="37" xfId="1" applyFont="1" applyFill="1" applyBorder="1" applyAlignment="1">
      <alignment vertical="center"/>
    </xf>
    <xf numFmtId="0" fontId="6" fillId="2" borderId="54" xfId="1" applyFont="1" applyFill="1" applyBorder="1" applyAlignment="1">
      <alignment horizontal="center" vertical="center"/>
    </xf>
    <xf numFmtId="0" fontId="6"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5" fillId="0" borderId="17" xfId="1" applyFont="1" applyBorder="1" applyAlignment="1">
      <alignment horizontal="center" vertical="center"/>
    </xf>
    <xf numFmtId="0" fontId="5" fillId="0" borderId="40" xfId="1" applyFont="1" applyBorder="1" applyAlignment="1">
      <alignment horizontal="center" vertical="center"/>
    </xf>
    <xf numFmtId="0" fontId="10" fillId="0" borderId="17" xfId="1" applyFont="1" applyBorder="1" applyAlignment="1">
      <alignment horizontal="center" vertical="center"/>
    </xf>
    <xf numFmtId="0" fontId="10" fillId="0" borderId="34" xfId="1" applyFont="1" applyFill="1" applyBorder="1" applyAlignment="1">
      <alignment horizontal="center" vertical="center"/>
    </xf>
    <xf numFmtId="0" fontId="10" fillId="2" borderId="18" xfId="1" applyFont="1" applyFill="1" applyBorder="1" applyAlignment="1">
      <alignment horizontal="center" vertical="center"/>
    </xf>
    <xf numFmtId="0" fontId="11" fillId="2" borderId="35" xfId="1" applyFont="1" applyFill="1" applyBorder="1" applyAlignment="1">
      <alignment horizontal="center" vertical="center"/>
    </xf>
    <xf numFmtId="0" fontId="10" fillId="0" borderId="42" xfId="1" applyFont="1" applyBorder="1" applyAlignment="1">
      <alignment horizontal="center" vertical="center"/>
    </xf>
    <xf numFmtId="0" fontId="10" fillId="0" borderId="43" xfId="1" applyFont="1" applyFill="1" applyBorder="1" applyAlignment="1">
      <alignment horizontal="center" vertical="center"/>
    </xf>
    <xf numFmtId="0" fontId="10" fillId="2" borderId="40" xfId="1" applyFont="1" applyFill="1" applyBorder="1" applyAlignment="1">
      <alignment horizontal="center" vertical="center"/>
    </xf>
    <xf numFmtId="0" fontId="11" fillId="2" borderId="41" xfId="1"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Alignment="1">
      <alignment horizontal="center" vertical="center"/>
    </xf>
    <xf numFmtId="0" fontId="12" fillId="0" borderId="0" xfId="1" applyFont="1" applyFill="1" applyAlignment="1">
      <alignment horizontal="center" vertical="center" shrinkToFit="1"/>
    </xf>
    <xf numFmtId="0" fontId="10" fillId="0" borderId="0" xfId="1" applyFont="1" applyAlignment="1">
      <alignment horizontal="center" vertical="center" shrinkToFit="1"/>
    </xf>
    <xf numFmtId="0" fontId="10" fillId="0" borderId="0" xfId="1" applyFont="1" applyFill="1" applyAlignment="1">
      <alignment horizontal="center" vertical="center" shrinkToFit="1"/>
    </xf>
    <xf numFmtId="0" fontId="13" fillId="0" borderId="4" xfId="1" applyFont="1" applyFill="1" applyBorder="1" applyAlignment="1">
      <alignment horizontal="center" vertical="center"/>
    </xf>
    <xf numFmtId="0" fontId="13" fillId="0" borderId="17" xfId="1" applyFont="1" applyFill="1" applyBorder="1" applyAlignment="1">
      <alignment horizontal="center" vertical="center" shrinkToFit="1"/>
    </xf>
    <xf numFmtId="178" fontId="13" fillId="0" borderId="17" xfId="2" applyNumberFormat="1" applyFont="1" applyFill="1" applyBorder="1" applyAlignment="1">
      <alignment vertical="center" shrinkToFit="1"/>
    </xf>
    <xf numFmtId="179" fontId="13" fillId="0" borderId="17" xfId="1" applyNumberFormat="1" applyFont="1" applyFill="1" applyBorder="1" applyAlignment="1">
      <alignment vertical="center" shrinkToFit="1"/>
    </xf>
    <xf numFmtId="179" fontId="13" fillId="0" borderId="17" xfId="1" applyNumberFormat="1" applyFont="1" applyFill="1" applyBorder="1" applyAlignment="1">
      <alignment horizontal="center" vertical="center" shrinkToFit="1"/>
    </xf>
    <xf numFmtId="38" fontId="13" fillId="0" borderId="17" xfId="2" applyFont="1" applyFill="1" applyBorder="1" applyAlignment="1">
      <alignment vertical="center" shrinkToFit="1"/>
    </xf>
    <xf numFmtId="180" fontId="13" fillId="0" borderId="17" xfId="1" applyNumberFormat="1" applyFont="1" applyFill="1" applyBorder="1" applyAlignment="1">
      <alignment vertical="center" shrinkToFit="1"/>
    </xf>
    <xf numFmtId="179" fontId="13" fillId="0" borderId="17" xfId="2" applyNumberFormat="1" applyFont="1" applyFill="1" applyBorder="1" applyAlignment="1">
      <alignment vertical="center" shrinkToFit="1"/>
    </xf>
    <xf numFmtId="0" fontId="13" fillId="0" borderId="69" xfId="1" applyFont="1" applyFill="1" applyBorder="1" applyAlignment="1">
      <alignment vertical="center" shrinkToFit="1"/>
    </xf>
    <xf numFmtId="0" fontId="13" fillId="0" borderId="69" xfId="1" applyFont="1" applyFill="1" applyBorder="1" applyAlignment="1">
      <alignment horizontal="center" vertical="center" shrinkToFit="1"/>
    </xf>
    <xf numFmtId="178" fontId="13" fillId="0" borderId="69" xfId="2" applyNumberFormat="1" applyFont="1" applyFill="1" applyBorder="1" applyAlignment="1">
      <alignment vertical="center" shrinkToFit="1"/>
    </xf>
    <xf numFmtId="179" fontId="13" fillId="0" borderId="69" xfId="1" applyNumberFormat="1" applyFont="1" applyFill="1" applyBorder="1" applyAlignment="1">
      <alignment vertical="center" shrinkToFit="1"/>
    </xf>
    <xf numFmtId="179" fontId="13" fillId="0" borderId="69" xfId="1" applyNumberFormat="1" applyFont="1" applyFill="1" applyBorder="1" applyAlignment="1">
      <alignment horizontal="center" vertical="center" shrinkToFit="1"/>
    </xf>
    <xf numFmtId="38" fontId="13" fillId="0" borderId="69" xfId="2" applyFont="1" applyFill="1" applyBorder="1" applyAlignment="1">
      <alignment vertical="center" shrinkToFit="1"/>
    </xf>
    <xf numFmtId="180" fontId="13" fillId="0" borderId="69" xfId="1" applyNumberFormat="1" applyFont="1" applyFill="1" applyBorder="1" applyAlignment="1">
      <alignment vertical="center" shrinkToFit="1"/>
    </xf>
    <xf numFmtId="179" fontId="13" fillId="0" borderId="69" xfId="2" applyNumberFormat="1" applyFont="1" applyFill="1" applyBorder="1" applyAlignment="1">
      <alignment vertical="center" shrinkToFit="1"/>
    </xf>
    <xf numFmtId="0" fontId="13" fillId="0" borderId="73" xfId="1" applyFont="1" applyFill="1" applyBorder="1" applyAlignment="1">
      <alignment horizontal="center" vertical="center" shrinkToFit="1"/>
    </xf>
    <xf numFmtId="178" fontId="13" fillId="0" borderId="73" xfId="2" applyNumberFormat="1" applyFont="1" applyFill="1" applyBorder="1" applyAlignment="1">
      <alignment vertical="center" shrinkToFit="1"/>
    </xf>
    <xf numFmtId="179" fontId="13" fillId="0" borderId="73" xfId="1" applyNumberFormat="1" applyFont="1" applyFill="1" applyBorder="1" applyAlignment="1">
      <alignment vertical="center" shrinkToFit="1"/>
    </xf>
    <xf numFmtId="179" fontId="13" fillId="0" borderId="73" xfId="1" applyNumberFormat="1" applyFont="1" applyFill="1" applyBorder="1" applyAlignment="1">
      <alignment horizontal="center" vertical="center" shrinkToFit="1"/>
    </xf>
    <xf numFmtId="38" fontId="13" fillId="0" borderId="74" xfId="2" applyFont="1" applyFill="1" applyBorder="1" applyAlignment="1">
      <alignment vertical="center" shrinkToFit="1"/>
    </xf>
    <xf numFmtId="179" fontId="13" fillId="0" borderId="73" xfId="2" applyNumberFormat="1" applyFont="1" applyFill="1" applyBorder="1" applyAlignment="1">
      <alignment vertical="center" shrinkToFit="1"/>
    </xf>
    <xf numFmtId="0" fontId="13" fillId="0" borderId="81" xfId="1" applyFont="1" applyFill="1" applyBorder="1" applyAlignment="1">
      <alignment horizontal="center" vertical="center"/>
    </xf>
    <xf numFmtId="179" fontId="13" fillId="0" borderId="81" xfId="1" applyNumberFormat="1" applyFont="1" applyFill="1" applyBorder="1" applyAlignment="1">
      <alignment vertical="center" shrinkToFit="1"/>
    </xf>
    <xf numFmtId="38" fontId="13" fillId="0" borderId="81" xfId="2" applyFont="1" applyFill="1" applyBorder="1" applyAlignment="1">
      <alignment vertical="center" shrinkToFit="1"/>
    </xf>
    <xf numFmtId="0" fontId="13" fillId="0" borderId="82" xfId="1" applyFont="1" applyFill="1" applyBorder="1" applyAlignment="1">
      <alignment vertical="center"/>
    </xf>
    <xf numFmtId="179" fontId="13" fillId="0" borderId="82" xfId="1" applyNumberFormat="1" applyFont="1" applyFill="1" applyBorder="1" applyAlignment="1">
      <alignment vertical="center" shrinkToFit="1"/>
    </xf>
    <xf numFmtId="0" fontId="14" fillId="0" borderId="0" xfId="1" applyFont="1" applyFill="1" applyAlignment="1"/>
    <xf numFmtId="0" fontId="14" fillId="0" borderId="0" xfId="1" applyFont="1" applyAlignment="1"/>
    <xf numFmtId="0" fontId="15" fillId="0" borderId="0" xfId="1" applyFont="1" applyFill="1" applyAlignment="1">
      <alignment horizontal="center" vertical="center"/>
    </xf>
    <xf numFmtId="0" fontId="15" fillId="0" borderId="0" xfId="1" applyFont="1" applyFill="1" applyAlignment="1">
      <alignment horizontal="center" vertical="center" shrinkToFit="1"/>
    </xf>
    <xf numFmtId="0" fontId="15" fillId="0" borderId="0" xfId="1" applyFont="1" applyFill="1" applyAlignment="1">
      <alignment vertical="center" shrinkToFit="1"/>
    </xf>
    <xf numFmtId="0" fontId="16" fillId="0" borderId="0" xfId="1" applyFont="1" applyFill="1" applyAlignment="1">
      <alignment horizontal="right" vertical="center"/>
    </xf>
    <xf numFmtId="0" fontId="16" fillId="0" borderId="0" xfId="1" applyFont="1" applyFill="1">
      <alignment vertical="center"/>
    </xf>
    <xf numFmtId="0" fontId="16" fillId="0" borderId="0" xfId="1" applyFont="1" applyFill="1" applyAlignment="1">
      <alignment horizontal="center" vertical="center"/>
    </xf>
    <xf numFmtId="0" fontId="5" fillId="0" borderId="14" xfId="1" applyFont="1" applyFill="1" applyBorder="1" applyAlignment="1">
      <alignment vertical="center"/>
    </xf>
    <xf numFmtId="0" fontId="5" fillId="0" borderId="0" xfId="1" applyFont="1" applyFill="1" applyBorder="1" applyAlignment="1">
      <alignment vertical="center"/>
    </xf>
    <xf numFmtId="0" fontId="5" fillId="0" borderId="61" xfId="1" applyFont="1" applyFill="1" applyBorder="1" applyAlignment="1">
      <alignment vertical="center"/>
    </xf>
    <xf numFmtId="0" fontId="5" fillId="0" borderId="64" xfId="1" applyFont="1" applyFill="1" applyBorder="1" applyAlignment="1">
      <alignment vertical="center"/>
    </xf>
    <xf numFmtId="0" fontId="5" fillId="0" borderId="63" xfId="1" applyFont="1" applyFill="1" applyBorder="1" applyAlignment="1">
      <alignment vertical="center"/>
    </xf>
    <xf numFmtId="0" fontId="15" fillId="0" borderId="0" xfId="1" applyFont="1" applyFill="1" applyAlignment="1">
      <alignment horizontal="left" vertical="center"/>
    </xf>
    <xf numFmtId="0" fontId="5" fillId="0" borderId="2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8"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center" vertical="center"/>
    </xf>
    <xf numFmtId="0" fontId="1" fillId="0" borderId="0" xfId="1" applyBorder="1" applyAlignment="1">
      <alignment vertical="center"/>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30"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28" xfId="1" applyFont="1" applyFill="1" applyBorder="1">
      <alignment vertical="center"/>
    </xf>
    <xf numFmtId="0" fontId="5" fillId="0" borderId="4" xfId="1" applyFont="1" applyFill="1" applyBorder="1">
      <alignment vertical="center"/>
    </xf>
    <xf numFmtId="0" fontId="5" fillId="0" borderId="57"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9"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5"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27"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6" fillId="0" borderId="31" xfId="1" applyFont="1" applyFill="1" applyBorder="1" applyAlignment="1">
      <alignment horizontal="center" vertical="center" wrapText="1"/>
    </xf>
    <xf numFmtId="0" fontId="6" fillId="0" borderId="45" xfId="1" applyFont="1" applyFill="1" applyBorder="1" applyAlignment="1">
      <alignment horizontal="center" vertical="center"/>
    </xf>
    <xf numFmtId="176" fontId="5" fillId="0" borderId="30" xfId="1" applyNumberFormat="1" applyFont="1" applyFill="1" applyBorder="1" applyAlignment="1">
      <alignment horizontal="center" vertical="center" shrinkToFit="1"/>
    </xf>
    <xf numFmtId="176" fontId="5" fillId="0" borderId="0" xfId="1" applyNumberFormat="1" applyFont="1" applyFill="1" applyBorder="1" applyAlignment="1">
      <alignment horizontal="center" vertical="center" shrinkToFit="1"/>
    </xf>
    <xf numFmtId="0" fontId="7" fillId="0" borderId="1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 xfId="1" applyFont="1" applyFill="1" applyBorder="1" applyAlignment="1">
      <alignment horizontal="center" vertical="center" wrapText="1"/>
    </xf>
    <xf numFmtId="176" fontId="5" fillId="0" borderId="32" xfId="1" applyNumberFormat="1" applyFont="1" applyFill="1" applyBorder="1" applyAlignment="1">
      <alignment horizontal="center" vertical="center" shrinkToFit="1"/>
    </xf>
    <xf numFmtId="176" fontId="5" fillId="0" borderId="12" xfId="1" applyNumberFormat="1" applyFont="1" applyFill="1" applyBorder="1" applyAlignment="1">
      <alignment horizontal="center" vertical="center" shrinkToFit="1"/>
    </xf>
    <xf numFmtId="0" fontId="5" fillId="0" borderId="50"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48" xfId="1" applyFont="1" applyFill="1" applyBorder="1" applyAlignment="1">
      <alignment horizontal="center" vertical="center"/>
    </xf>
    <xf numFmtId="176" fontId="5" fillId="0" borderId="33" xfId="1" applyNumberFormat="1" applyFont="1" applyFill="1" applyBorder="1" applyAlignment="1">
      <alignment horizontal="center" vertical="center" shrinkToFit="1"/>
    </xf>
    <xf numFmtId="176" fontId="5" fillId="0" borderId="9" xfId="1" applyNumberFormat="1" applyFont="1" applyFill="1" applyBorder="1" applyAlignment="1">
      <alignment horizontal="center" vertical="center" shrinkToFit="1"/>
    </xf>
    <xf numFmtId="0" fontId="7" fillId="0" borderId="39" xfId="1" applyFont="1" applyFill="1" applyBorder="1" applyAlignment="1">
      <alignment horizontal="center" vertical="center" wrapText="1"/>
    </xf>
    <xf numFmtId="0" fontId="7" fillId="0" borderId="49" xfId="1" applyFont="1" applyFill="1" applyBorder="1" applyAlignment="1">
      <alignment horizontal="center" vertical="center" wrapText="1"/>
    </xf>
    <xf numFmtId="176" fontId="5" fillId="0" borderId="36" xfId="1" applyNumberFormat="1" applyFont="1" applyFill="1" applyBorder="1" applyAlignment="1">
      <alignment horizontal="center" vertical="center" shrinkToFit="1"/>
    </xf>
    <xf numFmtId="176" fontId="5" fillId="0" borderId="37" xfId="1" applyNumberFormat="1" applyFont="1" applyFill="1" applyBorder="1" applyAlignment="1">
      <alignment horizontal="center" vertical="center" shrinkToFit="1"/>
    </xf>
    <xf numFmtId="0" fontId="5" fillId="0" borderId="29" xfId="1" applyFont="1" applyFill="1" applyBorder="1" applyAlignment="1">
      <alignment horizontal="center" vertical="center"/>
    </xf>
    <xf numFmtId="0" fontId="5" fillId="0" borderId="60" xfId="1" applyFont="1" applyFill="1" applyBorder="1" applyAlignment="1">
      <alignment horizontal="center" vertical="center"/>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xf>
    <xf numFmtId="0" fontId="7" fillId="0" borderId="36"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6" fillId="0" borderId="62"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7" fillId="0" borderId="14"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0" fontId="5" fillId="0" borderId="14"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4" xfId="1" applyFont="1" applyFill="1" applyBorder="1" applyAlignment="1">
      <alignment horizontal="center" vertical="center" textRotation="255"/>
    </xf>
    <xf numFmtId="0" fontId="8" fillId="0" borderId="27"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6" xfId="1" applyNumberFormat="1" applyFont="1" applyFill="1" applyBorder="1" applyAlignment="1">
      <alignment horizontal="center" vertical="center"/>
    </xf>
    <xf numFmtId="0" fontId="5" fillId="0" borderId="7" xfId="1" applyNumberFormat="1" applyFont="1" applyFill="1" applyBorder="1" applyAlignment="1">
      <alignment horizontal="center" vertical="center"/>
    </xf>
    <xf numFmtId="0" fontId="7" fillId="0" borderId="17" xfId="1" applyFont="1" applyFill="1" applyBorder="1" applyAlignment="1">
      <alignment horizontal="center" vertical="center"/>
    </xf>
    <xf numFmtId="0" fontId="7" fillId="0" borderId="17" xfId="1" applyFont="1" applyFill="1" applyBorder="1" applyAlignment="1">
      <alignment horizontal="center" vertical="center" shrinkToFit="1"/>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33" xfId="1" applyFont="1" applyFill="1" applyBorder="1" applyAlignment="1">
      <alignment horizontal="center" vertical="center" wrapText="1"/>
    </xf>
    <xf numFmtId="0" fontId="5" fillId="0" borderId="5" xfId="1" applyNumberFormat="1" applyFont="1" applyFill="1" applyBorder="1" applyAlignment="1">
      <alignment horizontal="center" vertical="center"/>
    </xf>
    <xf numFmtId="0" fontId="5" fillId="0" borderId="33" xfId="1" applyFont="1" applyFill="1" applyBorder="1" applyAlignment="1">
      <alignment horizontal="center" vertical="center"/>
    </xf>
    <xf numFmtId="0" fontId="5" fillId="0" borderId="61"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63"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64" xfId="1" applyFont="1" applyFill="1" applyBorder="1" applyAlignment="1">
      <alignment horizontal="center" vertical="center"/>
    </xf>
    <xf numFmtId="0" fontId="5" fillId="0" borderId="0" xfId="1" applyFont="1" applyBorder="1" applyAlignment="1">
      <alignment horizontal="center" vertical="center"/>
    </xf>
    <xf numFmtId="0" fontId="5" fillId="0" borderId="15" xfId="1" applyFont="1" applyBorder="1" applyAlignment="1">
      <alignment horizontal="center" vertical="center"/>
    </xf>
    <xf numFmtId="0" fontId="5" fillId="0" borderId="14" xfId="1" applyFont="1" applyFill="1" applyBorder="1" applyAlignment="1">
      <alignment horizontal="right" vertical="center"/>
    </xf>
    <xf numFmtId="0" fontId="5" fillId="0" borderId="0" xfId="1" applyFont="1" applyFill="1" applyBorder="1" applyAlignment="1">
      <alignment horizontal="right" vertical="center"/>
    </xf>
    <xf numFmtId="0" fontId="5" fillId="0" borderId="0" xfId="1" applyFont="1" applyFill="1" applyBorder="1" applyAlignment="1">
      <alignment horizontal="left" vertical="center"/>
    </xf>
    <xf numFmtId="0" fontId="5" fillId="0" borderId="63" xfId="1" applyFont="1" applyFill="1" applyBorder="1" applyAlignment="1">
      <alignment horizontal="left" vertical="center"/>
    </xf>
    <xf numFmtId="0" fontId="5" fillId="0" borderId="4" xfId="1" applyFont="1" applyBorder="1" applyAlignment="1">
      <alignment horizontal="center" vertical="center"/>
    </xf>
    <xf numFmtId="0" fontId="5" fillId="0" borderId="60" xfId="1" applyFont="1" applyBorder="1" applyAlignment="1">
      <alignment horizontal="center" vertical="center"/>
    </xf>
    <xf numFmtId="0" fontId="5" fillId="0" borderId="16" xfId="1" applyFont="1" applyBorder="1" applyAlignment="1">
      <alignment horizontal="center" vertical="center"/>
    </xf>
    <xf numFmtId="0" fontId="5" fillId="0" borderId="31" xfId="1" applyFont="1" applyBorder="1" applyAlignment="1">
      <alignment horizontal="center" vertical="center"/>
    </xf>
    <xf numFmtId="0" fontId="5" fillId="0" borderId="65" xfId="1" applyFont="1" applyFill="1" applyBorder="1" applyAlignment="1">
      <alignment horizontal="center" vertical="center"/>
    </xf>
    <xf numFmtId="0" fontId="5" fillId="0" borderId="9" xfId="1" applyFont="1" applyFill="1" applyBorder="1" applyAlignment="1">
      <alignment horizontal="left" wrapText="1"/>
    </xf>
    <xf numFmtId="0" fontId="5" fillId="0" borderId="10" xfId="1" applyFont="1" applyFill="1" applyBorder="1" applyAlignment="1">
      <alignment horizontal="left" wrapText="1"/>
    </xf>
    <xf numFmtId="0" fontId="5" fillId="0" borderId="0" xfId="1" applyFont="1" applyFill="1" applyBorder="1" applyAlignment="1">
      <alignment horizontal="left" wrapText="1"/>
    </xf>
    <xf numFmtId="0" fontId="5" fillId="0" borderId="15" xfId="1" applyFont="1" applyFill="1" applyBorder="1" applyAlignment="1">
      <alignment horizontal="left" wrapText="1"/>
    </xf>
    <xf numFmtId="0" fontId="5" fillId="0" borderId="8" xfId="1" applyFont="1" applyFill="1" applyBorder="1" applyAlignment="1">
      <alignment horizontal="right" wrapText="1"/>
    </xf>
    <xf numFmtId="0" fontId="5" fillId="0" borderId="9" xfId="1" applyFont="1" applyFill="1" applyBorder="1" applyAlignment="1">
      <alignment horizontal="right" wrapText="1"/>
    </xf>
    <xf numFmtId="0" fontId="5" fillId="0" borderId="14" xfId="1" applyFont="1" applyFill="1" applyBorder="1" applyAlignment="1">
      <alignment horizontal="right" wrapText="1"/>
    </xf>
    <xf numFmtId="0" fontId="5" fillId="0" borderId="0" xfId="1" applyFont="1" applyFill="1" applyBorder="1" applyAlignment="1">
      <alignment horizontal="right" wrapText="1"/>
    </xf>
    <xf numFmtId="0" fontId="5" fillId="0" borderId="0" xfId="1" applyFont="1" applyBorder="1" applyAlignment="1">
      <alignment horizontal="left" vertical="center"/>
    </xf>
    <xf numFmtId="0" fontId="5" fillId="0" borderId="15" xfId="1" applyFont="1" applyBorder="1" applyAlignment="1">
      <alignment horizontal="left" vertical="center"/>
    </xf>
    <xf numFmtId="0" fontId="5" fillId="0" borderId="37" xfId="1" applyFont="1" applyBorder="1" applyAlignment="1">
      <alignment horizontal="left" vertical="center"/>
    </xf>
    <xf numFmtId="0" fontId="5" fillId="0" borderId="38" xfId="1" applyFont="1" applyBorder="1" applyAlignment="1">
      <alignment horizontal="left" vertical="center"/>
    </xf>
    <xf numFmtId="0" fontId="5" fillId="0" borderId="14" xfId="1" applyFont="1" applyBorder="1" applyAlignment="1">
      <alignment horizontal="right" vertical="center"/>
    </xf>
    <xf numFmtId="0" fontId="5" fillId="0" borderId="0" xfId="1" applyFont="1" applyBorder="1" applyAlignment="1">
      <alignment horizontal="right" vertical="center"/>
    </xf>
    <xf numFmtId="0" fontId="5" fillId="0" borderId="44" xfId="1" applyFont="1" applyBorder="1" applyAlignment="1">
      <alignment horizontal="right" vertical="center"/>
    </xf>
    <xf numFmtId="0" fontId="5" fillId="0" borderId="37" xfId="1" applyFont="1" applyBorder="1" applyAlignment="1">
      <alignment horizontal="right" vertical="center"/>
    </xf>
    <xf numFmtId="0" fontId="5" fillId="0" borderId="17"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8" xfId="1" applyFont="1" applyFill="1" applyBorder="1" applyAlignment="1">
      <alignment horizontal="right" vertical="center" wrapText="1"/>
    </xf>
    <xf numFmtId="0" fontId="5" fillId="0" borderId="9" xfId="1" applyFont="1" applyFill="1" applyBorder="1" applyAlignment="1">
      <alignment horizontal="right" vertical="center" wrapText="1"/>
    </xf>
    <xf numFmtId="0" fontId="5" fillId="0" borderId="14" xfId="1" applyFont="1" applyFill="1" applyBorder="1" applyAlignment="1">
      <alignment horizontal="right" vertical="center" wrapText="1"/>
    </xf>
    <xf numFmtId="0" fontId="5" fillId="0" borderId="0" xfId="1" applyFont="1" applyFill="1" applyBorder="1" applyAlignment="1">
      <alignment horizontal="right" vertical="center" wrapText="1"/>
    </xf>
    <xf numFmtId="0" fontId="5" fillId="0" borderId="11" xfId="1" applyFont="1" applyFill="1" applyBorder="1" applyAlignment="1">
      <alignment horizontal="right" vertical="center" wrapText="1"/>
    </xf>
    <xf numFmtId="0" fontId="5" fillId="0" borderId="12" xfId="1" applyFont="1" applyFill="1" applyBorder="1" applyAlignment="1">
      <alignment horizontal="right" vertical="center" wrapText="1"/>
    </xf>
    <xf numFmtId="0" fontId="6" fillId="0" borderId="33"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12" fillId="0" borderId="12" xfId="1" applyFont="1" applyFill="1" applyBorder="1" applyAlignment="1">
      <alignment horizontal="center" vertical="center" shrinkToFit="1"/>
    </xf>
    <xf numFmtId="0" fontId="13" fillId="0" borderId="8"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4" xfId="1" applyFont="1" applyFill="1" applyBorder="1" applyAlignment="1">
      <alignment horizontal="center" vertical="center" wrapText="1"/>
    </xf>
    <xf numFmtId="0" fontId="13" fillId="0" borderId="4" xfId="1" applyFont="1" applyFill="1" applyBorder="1" applyAlignment="1">
      <alignment horizontal="center" vertical="center"/>
    </xf>
    <xf numFmtId="0" fontId="13" fillId="0" borderId="8" xfId="1" applyFont="1" applyFill="1" applyBorder="1" applyAlignment="1">
      <alignment horizontal="center" vertical="center" wrapText="1" shrinkToFit="1"/>
    </xf>
    <xf numFmtId="0" fontId="13" fillId="0" borderId="10" xfId="1" applyFont="1" applyFill="1" applyBorder="1" applyAlignment="1">
      <alignment horizontal="center" vertical="center" wrapText="1" shrinkToFit="1"/>
    </xf>
    <xf numFmtId="0" fontId="13" fillId="0" borderId="11" xfId="1" applyFont="1" applyFill="1" applyBorder="1" applyAlignment="1">
      <alignment horizontal="center" vertical="center" wrapText="1" shrinkToFit="1"/>
    </xf>
    <xf numFmtId="0" fontId="13" fillId="0" borderId="13" xfId="1" applyFont="1" applyFill="1" applyBorder="1" applyAlignment="1">
      <alignment horizontal="center" vertical="center" wrapText="1" shrinkToFit="1"/>
    </xf>
    <xf numFmtId="0" fontId="3" fillId="0" borderId="8" xfId="1" applyFont="1" applyFill="1" applyBorder="1" applyAlignment="1">
      <alignment horizontal="center" vertical="center" wrapText="1" shrinkToFit="1"/>
    </xf>
    <xf numFmtId="0" fontId="3" fillId="0" borderId="10" xfId="1" applyFont="1" applyFill="1" applyBorder="1" applyAlignment="1">
      <alignment horizontal="center" vertical="center" wrapText="1" shrinkToFit="1"/>
    </xf>
    <xf numFmtId="0" fontId="3" fillId="0" borderId="11"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3" fillId="0" borderId="16" xfId="1" applyFont="1" applyFill="1" applyBorder="1" applyAlignment="1">
      <alignment horizontal="center" vertical="center" wrapText="1" shrinkToFit="1"/>
    </xf>
    <xf numFmtId="0" fontId="3" fillId="0" borderId="18" xfId="1" applyFont="1" applyFill="1" applyBorder="1" applyAlignment="1">
      <alignment horizontal="center" vertical="center" wrapText="1" shrinkToFit="1"/>
    </xf>
    <xf numFmtId="0" fontId="3" fillId="0" borderId="18" xfId="1" applyFont="1" applyBorder="1" applyAlignment="1">
      <alignment horizontal="center" vertical="center" wrapText="1" shrinkToFit="1"/>
    </xf>
    <xf numFmtId="0" fontId="3" fillId="0" borderId="18" xfId="1" applyFont="1" applyFill="1" applyBorder="1" applyAlignment="1">
      <alignment horizontal="center" vertical="center" shrinkToFit="1"/>
    </xf>
    <xf numFmtId="0" fontId="13" fillId="0" borderId="66" xfId="1" applyFont="1" applyFill="1" applyBorder="1" applyAlignment="1">
      <alignment horizontal="center" vertical="center" shrinkToFit="1"/>
    </xf>
    <xf numFmtId="0" fontId="13" fillId="0" borderId="67" xfId="1" applyFont="1" applyFill="1" applyBorder="1" applyAlignment="1">
      <alignment horizontal="center" vertical="center" shrinkToFit="1"/>
    </xf>
    <xf numFmtId="177" fontId="13" fillId="0" borderId="68" xfId="1" applyNumberFormat="1" applyFont="1" applyFill="1" applyBorder="1" applyAlignment="1">
      <alignment horizontal="center" vertical="center" shrinkToFit="1"/>
    </xf>
    <xf numFmtId="177" fontId="13" fillId="0" borderId="23" xfId="1" applyNumberFormat="1" applyFont="1" applyFill="1" applyBorder="1" applyAlignment="1">
      <alignment horizontal="center" vertical="center" shrinkToFit="1"/>
    </xf>
    <xf numFmtId="0" fontId="13" fillId="0" borderId="68" xfId="1" applyFont="1" applyFill="1" applyBorder="1" applyAlignment="1">
      <alignment horizontal="center" vertical="center" shrinkToFit="1"/>
    </xf>
    <xf numFmtId="0" fontId="13" fillId="0" borderId="22"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178" fontId="13" fillId="0" borderId="68" xfId="1" applyNumberFormat="1" applyFont="1" applyFill="1" applyBorder="1" applyAlignment="1">
      <alignment horizontal="center" vertical="center" shrinkToFit="1"/>
    </xf>
    <xf numFmtId="178" fontId="13" fillId="0" borderId="23" xfId="1" applyNumberFormat="1" applyFont="1" applyFill="1" applyBorder="1" applyAlignment="1">
      <alignment horizontal="center" vertical="center" shrinkToFit="1"/>
    </xf>
    <xf numFmtId="179" fontId="13" fillId="0" borderId="68" xfId="1" applyNumberFormat="1" applyFont="1" applyFill="1" applyBorder="1" applyAlignment="1">
      <alignment horizontal="center" vertical="center" shrinkToFit="1"/>
    </xf>
    <xf numFmtId="179" fontId="13" fillId="0" borderId="23" xfId="1" applyNumberFormat="1" applyFont="1" applyFill="1" applyBorder="1" applyAlignment="1">
      <alignment horizontal="center" vertical="center" shrinkToFit="1"/>
    </xf>
    <xf numFmtId="177" fontId="13" fillId="0" borderId="66" xfId="1" applyNumberFormat="1" applyFont="1" applyFill="1" applyBorder="1" applyAlignment="1">
      <alignment horizontal="center" vertical="center" shrinkToFit="1"/>
    </xf>
    <xf numFmtId="177" fontId="13" fillId="0" borderId="67" xfId="1" applyNumberFormat="1" applyFont="1" applyFill="1" applyBorder="1" applyAlignment="1">
      <alignment horizontal="center" vertical="center" shrinkToFit="1"/>
    </xf>
    <xf numFmtId="0" fontId="13" fillId="0" borderId="70" xfId="1" applyFont="1" applyFill="1" applyBorder="1" applyAlignment="1">
      <alignment horizontal="center" vertical="center" shrinkToFit="1"/>
    </xf>
    <xf numFmtId="178" fontId="13" fillId="0" borderId="66" xfId="1" applyNumberFormat="1" applyFont="1" applyFill="1" applyBorder="1" applyAlignment="1">
      <alignment horizontal="center" vertical="center" shrinkToFit="1"/>
    </xf>
    <xf numFmtId="178" fontId="13" fillId="0" borderId="67" xfId="1" applyNumberFormat="1" applyFont="1" applyFill="1" applyBorder="1" applyAlignment="1">
      <alignment horizontal="center" vertical="center" shrinkToFit="1"/>
    </xf>
    <xf numFmtId="179" fontId="13" fillId="0" borderId="66" xfId="1" applyNumberFormat="1" applyFont="1" applyFill="1" applyBorder="1" applyAlignment="1">
      <alignment horizontal="center" vertical="center" shrinkToFit="1"/>
    </xf>
    <xf numFmtId="179" fontId="13" fillId="0" borderId="67" xfId="1" applyNumberFormat="1" applyFont="1" applyFill="1" applyBorder="1" applyAlignment="1">
      <alignment horizontal="center" vertical="center" shrinkToFit="1"/>
    </xf>
    <xf numFmtId="0" fontId="13" fillId="0" borderId="71" xfId="1" applyFont="1" applyFill="1" applyBorder="1" applyAlignment="1">
      <alignment horizontal="center" vertical="center" shrinkToFit="1"/>
    </xf>
    <xf numFmtId="0" fontId="13" fillId="0" borderId="72" xfId="1" applyFont="1" applyFill="1" applyBorder="1" applyAlignment="1">
      <alignment horizontal="center" vertical="center" shrinkToFit="1"/>
    </xf>
    <xf numFmtId="177" fontId="13" fillId="0" borderId="71" xfId="1" applyNumberFormat="1" applyFont="1" applyFill="1" applyBorder="1" applyAlignment="1">
      <alignment horizontal="center" vertical="center" shrinkToFit="1"/>
    </xf>
    <xf numFmtId="177" fontId="13" fillId="0" borderId="72" xfId="1" applyNumberFormat="1" applyFont="1" applyFill="1" applyBorder="1" applyAlignment="1">
      <alignment horizontal="center" vertical="center" shrinkToFit="1"/>
    </xf>
    <xf numFmtId="178" fontId="13" fillId="0" borderId="71" xfId="1" applyNumberFormat="1" applyFont="1" applyFill="1" applyBorder="1" applyAlignment="1">
      <alignment horizontal="center" vertical="center" shrinkToFit="1"/>
    </xf>
    <xf numFmtId="178" fontId="13" fillId="0" borderId="72" xfId="1" applyNumberFormat="1" applyFont="1" applyFill="1" applyBorder="1" applyAlignment="1">
      <alignment horizontal="center" vertical="center" shrinkToFit="1"/>
    </xf>
    <xf numFmtId="0" fontId="13" fillId="0" borderId="75" xfId="1" applyFont="1" applyFill="1" applyBorder="1" applyAlignment="1">
      <alignment horizontal="center" vertical="center"/>
    </xf>
    <xf numFmtId="0" fontId="13" fillId="0" borderId="76" xfId="1" applyFont="1" applyFill="1" applyBorder="1" applyAlignment="1">
      <alignment horizontal="center" vertical="center"/>
    </xf>
    <xf numFmtId="0" fontId="13" fillId="0" borderId="77" xfId="1" applyFont="1" applyFill="1" applyBorder="1" applyAlignment="1">
      <alignment horizontal="center" vertical="center"/>
    </xf>
    <xf numFmtId="0" fontId="13" fillId="0" borderId="79" xfId="1" applyFont="1" applyBorder="1" applyAlignment="1">
      <alignment horizontal="center" vertical="center" wrapText="1"/>
    </xf>
    <xf numFmtId="0" fontId="13" fillId="0" borderId="80" xfId="1" applyFont="1" applyBorder="1" applyAlignment="1">
      <alignment horizontal="center" vertical="center" wrapText="1"/>
    </xf>
    <xf numFmtId="38" fontId="13" fillId="0" borderId="81" xfId="2" applyFont="1" applyFill="1" applyBorder="1" applyAlignment="1">
      <alignment horizontal="center" vertical="center" shrinkToFit="1"/>
    </xf>
    <xf numFmtId="179" fontId="13" fillId="0" borderId="78" xfId="1" applyNumberFormat="1" applyFont="1" applyFill="1" applyBorder="1" applyAlignment="1">
      <alignment horizontal="center" vertical="center" shrinkToFit="1"/>
    </xf>
    <xf numFmtId="179" fontId="13" fillId="0" borderId="80" xfId="1" applyNumberFormat="1" applyFont="1" applyFill="1" applyBorder="1" applyAlignment="1">
      <alignment horizontal="center" vertical="center" shrinkToFit="1"/>
    </xf>
    <xf numFmtId="0" fontId="13" fillId="0" borderId="4"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17" xfId="1" applyFont="1" applyFill="1" applyBorder="1" applyAlignment="1">
      <alignment horizontal="center" vertical="center" shrinkToFit="1"/>
    </xf>
    <xf numFmtId="0" fontId="13" fillId="0" borderId="17" xfId="1" applyFont="1" applyFill="1" applyBorder="1" applyAlignment="1">
      <alignment horizontal="center" vertical="center"/>
    </xf>
    <xf numFmtId="0" fontId="13" fillId="0" borderId="68"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69" xfId="1" applyFont="1" applyFill="1" applyBorder="1" applyAlignment="1">
      <alignment horizontal="center" vertical="center" shrinkToFit="1"/>
    </xf>
    <xf numFmtId="0" fontId="13" fillId="0" borderId="69" xfId="1" applyFont="1" applyFill="1" applyBorder="1" applyAlignment="1">
      <alignment horizontal="center" vertical="center"/>
    </xf>
    <xf numFmtId="0" fontId="13" fillId="0" borderId="66" xfId="1" applyFont="1" applyFill="1" applyBorder="1" applyAlignment="1">
      <alignment horizontal="center" vertical="center"/>
    </xf>
    <xf numFmtId="0" fontId="13" fillId="0" borderId="67" xfId="1" applyFont="1" applyFill="1" applyBorder="1" applyAlignment="1">
      <alignment horizontal="center" vertical="center"/>
    </xf>
    <xf numFmtId="0" fontId="13" fillId="0" borderId="84" xfId="1" applyFont="1" applyFill="1" applyBorder="1" applyAlignment="1">
      <alignment horizontal="center" vertical="center" shrinkToFit="1"/>
    </xf>
    <xf numFmtId="0" fontId="13" fillId="0" borderId="86" xfId="1" applyFont="1" applyFill="1" applyBorder="1" applyAlignment="1">
      <alignment horizontal="center" vertical="center" shrinkToFit="1"/>
    </xf>
    <xf numFmtId="0" fontId="13" fillId="0" borderId="85" xfId="1" applyFont="1" applyFill="1" applyBorder="1" applyAlignment="1">
      <alignment horizontal="center" vertical="center" shrinkToFit="1"/>
    </xf>
    <xf numFmtId="0" fontId="13" fillId="0" borderId="84" xfId="1" applyFont="1" applyFill="1" applyBorder="1" applyAlignment="1">
      <alignment horizontal="center" vertical="center"/>
    </xf>
    <xf numFmtId="0" fontId="13" fillId="0" borderId="85" xfId="1" applyFont="1" applyFill="1" applyBorder="1" applyAlignment="1">
      <alignment horizontal="center" vertical="center"/>
    </xf>
    <xf numFmtId="0" fontId="13" fillId="0" borderId="4"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4" xfId="1" applyFont="1" applyFill="1" applyBorder="1" applyAlignment="1">
      <alignment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83" xfId="1" applyFont="1" applyFill="1" applyBorder="1" applyAlignment="1">
      <alignment horizontal="center" vertical="center" shrinkToFit="1"/>
    </xf>
    <xf numFmtId="0" fontId="13" fillId="0" borderId="83" xfId="1" applyFont="1" applyFill="1" applyBorder="1" applyAlignment="1">
      <alignment horizontal="center" vertical="center"/>
    </xf>
    <xf numFmtId="0" fontId="13" fillId="0" borderId="4" xfId="1" applyFont="1" applyBorder="1" applyAlignment="1">
      <alignment horizontal="center" vertical="center"/>
    </xf>
    <xf numFmtId="0" fontId="13" fillId="0" borderId="87"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tabSelected="1" zoomScaleNormal="100" workbookViewId="0">
      <selection activeCell="E1" sqref="E1"/>
    </sheetView>
  </sheetViews>
  <sheetFormatPr defaultColWidth="3.125" defaultRowHeight="15" customHeight="1" x14ac:dyDescent="0.15"/>
  <cols>
    <col min="1" max="16384" width="3.125" style="4"/>
  </cols>
  <sheetData>
    <row r="1" spans="1:45" s="2" customFormat="1" ht="15" customHeight="1" x14ac:dyDescent="0.15">
      <c r="A1" s="91" t="s">
        <v>0</v>
      </c>
      <c r="B1" s="92"/>
      <c r="C1" s="92"/>
      <c r="D1" s="93"/>
      <c r="E1" s="1"/>
      <c r="F1" s="1"/>
      <c r="G1" s="1"/>
      <c r="H1" s="1"/>
      <c r="I1" s="1"/>
      <c r="J1" s="1"/>
      <c r="K1" s="1"/>
      <c r="L1" s="1"/>
      <c r="M1" s="1"/>
      <c r="N1" s="1"/>
      <c r="O1" s="1"/>
      <c r="P1" s="1"/>
      <c r="Q1" s="76"/>
      <c r="R1" s="78"/>
      <c r="S1" s="78"/>
      <c r="T1" s="77" t="s">
        <v>18</v>
      </c>
      <c r="U1" s="78"/>
      <c r="V1" s="78"/>
      <c r="W1" s="77" t="s">
        <v>76</v>
      </c>
      <c r="Z1" s="1"/>
      <c r="AA1" s="1"/>
      <c r="AB1" s="1"/>
      <c r="AC1" s="1"/>
      <c r="AD1" s="1"/>
      <c r="AE1" s="1"/>
      <c r="AF1" s="1"/>
      <c r="AG1" s="1"/>
      <c r="AH1" s="1"/>
      <c r="AI1" s="1"/>
      <c r="AJ1" s="1"/>
      <c r="AK1" s="1"/>
      <c r="AL1" s="94"/>
      <c r="AM1" s="94"/>
      <c r="AN1" s="94"/>
      <c r="AO1" s="94"/>
      <c r="AP1" s="94"/>
      <c r="AQ1" s="95"/>
      <c r="AR1" s="95"/>
      <c r="AS1" s="95"/>
    </row>
    <row r="2" spans="1:45" ht="6"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45" ht="10.5" customHeight="1" x14ac:dyDescent="0.15">
      <c r="A3" s="96" t="s">
        <v>25</v>
      </c>
      <c r="B3" s="97"/>
      <c r="C3" s="98"/>
      <c r="D3" s="105"/>
      <c r="E3" s="105"/>
      <c r="F3" s="105"/>
      <c r="G3" s="105"/>
      <c r="H3" s="107"/>
      <c r="I3" s="109"/>
      <c r="J3" s="109"/>
      <c r="K3" s="109"/>
      <c r="L3" s="109"/>
      <c r="M3" s="111"/>
      <c r="N3" s="85" t="s">
        <v>1</v>
      </c>
      <c r="O3" s="85"/>
      <c r="P3" s="85"/>
      <c r="Q3" s="87" t="s">
        <v>32</v>
      </c>
      <c r="R3" s="87"/>
      <c r="S3" s="87"/>
      <c r="T3" s="87"/>
      <c r="U3" s="87"/>
      <c r="V3" s="87"/>
      <c r="W3" s="88"/>
      <c r="X3" s="165" t="s">
        <v>38</v>
      </c>
      <c r="Y3" s="166"/>
      <c r="Z3" s="167"/>
      <c r="AA3" s="120"/>
      <c r="AB3" s="113"/>
      <c r="AC3" s="113"/>
      <c r="AD3" s="113"/>
      <c r="AE3" s="113"/>
      <c r="AF3" s="113"/>
      <c r="AG3" s="113"/>
      <c r="AH3" s="113"/>
      <c r="AI3" s="113"/>
      <c r="AJ3" s="113"/>
      <c r="AK3" s="114"/>
      <c r="AL3" s="87" t="s">
        <v>2</v>
      </c>
      <c r="AM3" s="87"/>
      <c r="AN3" s="87"/>
      <c r="AO3" s="87" t="s">
        <v>79</v>
      </c>
      <c r="AP3" s="87"/>
      <c r="AQ3" s="87"/>
      <c r="AR3" s="87"/>
      <c r="AS3" s="142"/>
    </row>
    <row r="4" spans="1:45" ht="18" customHeight="1" x14ac:dyDescent="0.15">
      <c r="A4" s="99"/>
      <c r="B4" s="100"/>
      <c r="C4" s="101"/>
      <c r="D4" s="106"/>
      <c r="E4" s="106"/>
      <c r="F4" s="106"/>
      <c r="G4" s="106"/>
      <c r="H4" s="108"/>
      <c r="I4" s="110"/>
      <c r="J4" s="110"/>
      <c r="K4" s="110"/>
      <c r="L4" s="110"/>
      <c r="M4" s="112"/>
      <c r="N4" s="86"/>
      <c r="O4" s="86"/>
      <c r="P4" s="86"/>
      <c r="Q4" s="89"/>
      <c r="R4" s="89"/>
      <c r="S4" s="89"/>
      <c r="T4" s="89"/>
      <c r="U4" s="89"/>
      <c r="V4" s="89"/>
      <c r="W4" s="90"/>
      <c r="X4" s="168"/>
      <c r="Y4" s="169"/>
      <c r="Z4" s="170"/>
      <c r="AA4" s="171"/>
      <c r="AB4" s="172"/>
      <c r="AC4" s="172"/>
      <c r="AD4" s="172"/>
      <c r="AE4" s="172"/>
      <c r="AF4" s="172"/>
      <c r="AG4" s="172"/>
      <c r="AH4" s="172"/>
      <c r="AI4" s="172"/>
      <c r="AJ4" s="172"/>
      <c r="AK4" s="173"/>
      <c r="AL4" s="89"/>
      <c r="AM4" s="89"/>
      <c r="AN4" s="89"/>
      <c r="AO4" s="89"/>
      <c r="AP4" s="89"/>
      <c r="AQ4" s="89"/>
      <c r="AR4" s="89"/>
      <c r="AS4" s="143"/>
    </row>
    <row r="5" spans="1:45" ht="15.75" customHeight="1" x14ac:dyDescent="0.15">
      <c r="A5" s="102"/>
      <c r="B5" s="103"/>
      <c r="C5" s="104"/>
      <c r="D5" s="106"/>
      <c r="E5" s="106"/>
      <c r="F5" s="106"/>
      <c r="G5" s="106"/>
      <c r="H5" s="108"/>
      <c r="I5" s="110"/>
      <c r="J5" s="110"/>
      <c r="K5" s="110"/>
      <c r="L5" s="110"/>
      <c r="M5" s="112"/>
      <c r="N5" s="86"/>
      <c r="O5" s="86"/>
      <c r="P5" s="86"/>
      <c r="Q5" s="89"/>
      <c r="R5" s="89"/>
      <c r="S5" s="89"/>
      <c r="T5" s="89"/>
      <c r="U5" s="89"/>
      <c r="V5" s="89"/>
      <c r="W5" s="90"/>
      <c r="X5" s="129" t="s">
        <v>28</v>
      </c>
      <c r="Y5" s="177"/>
      <c r="Z5" s="178"/>
      <c r="AA5" s="174"/>
      <c r="AB5" s="175"/>
      <c r="AC5" s="175"/>
      <c r="AD5" s="175"/>
      <c r="AE5" s="175"/>
      <c r="AF5" s="175"/>
      <c r="AG5" s="175"/>
      <c r="AH5" s="175"/>
      <c r="AI5" s="175"/>
      <c r="AJ5" s="175"/>
      <c r="AK5" s="176"/>
      <c r="AL5" s="89" t="s">
        <v>3</v>
      </c>
      <c r="AM5" s="89"/>
      <c r="AN5" s="89"/>
      <c r="AO5" s="89" t="s">
        <v>79</v>
      </c>
      <c r="AP5" s="89"/>
      <c r="AQ5" s="89"/>
      <c r="AR5" s="89"/>
      <c r="AS5" s="143"/>
    </row>
    <row r="6" spans="1:45" ht="12.75" customHeight="1" x14ac:dyDescent="0.15">
      <c r="A6" s="190" t="s">
        <v>26</v>
      </c>
      <c r="B6" s="187"/>
      <c r="C6" s="145"/>
      <c r="D6" s="191"/>
      <c r="E6" s="182"/>
      <c r="F6" s="182"/>
      <c r="G6" s="182"/>
      <c r="H6" s="182"/>
      <c r="I6" s="182"/>
      <c r="J6" s="182"/>
      <c r="K6" s="182"/>
      <c r="L6" s="182"/>
      <c r="M6" s="183"/>
      <c r="N6" s="184" t="s">
        <v>27</v>
      </c>
      <c r="O6" s="184"/>
      <c r="P6" s="184"/>
      <c r="Q6" s="185"/>
      <c r="R6" s="185"/>
      <c r="S6" s="185"/>
      <c r="T6" s="185"/>
      <c r="U6" s="185"/>
      <c r="V6" s="185"/>
      <c r="W6" s="185"/>
      <c r="X6" s="186" t="s">
        <v>5</v>
      </c>
      <c r="Y6" s="187"/>
      <c r="Z6" s="145"/>
      <c r="AA6" s="229" t="s">
        <v>34</v>
      </c>
      <c r="AB6" s="230"/>
      <c r="AC6" s="187" t="s">
        <v>33</v>
      </c>
      <c r="AD6" s="187"/>
      <c r="AE6" s="187"/>
      <c r="AF6" s="187"/>
      <c r="AG6" s="187"/>
      <c r="AH6" s="145"/>
      <c r="AI6" s="164" t="s">
        <v>20</v>
      </c>
      <c r="AJ6" s="144" t="s">
        <v>21</v>
      </c>
      <c r="AK6" s="145"/>
      <c r="AL6" s="89"/>
      <c r="AM6" s="89"/>
      <c r="AN6" s="89"/>
      <c r="AO6" s="89"/>
      <c r="AP6" s="89"/>
      <c r="AQ6" s="89"/>
      <c r="AR6" s="89"/>
      <c r="AS6" s="143"/>
    </row>
    <row r="7" spans="1:45" ht="14.25" customHeight="1" x14ac:dyDescent="0.15">
      <c r="A7" s="99"/>
      <c r="B7" s="100"/>
      <c r="C7" s="101"/>
      <c r="D7" s="191"/>
      <c r="E7" s="182"/>
      <c r="F7" s="182"/>
      <c r="G7" s="182"/>
      <c r="H7" s="182"/>
      <c r="I7" s="182"/>
      <c r="J7" s="182"/>
      <c r="K7" s="182"/>
      <c r="L7" s="182"/>
      <c r="M7" s="183"/>
      <c r="N7" s="152" t="s">
        <v>4</v>
      </c>
      <c r="O7" s="153"/>
      <c r="P7" s="154"/>
      <c r="Q7" s="158"/>
      <c r="R7" s="159"/>
      <c r="S7" s="159"/>
      <c r="T7" s="159"/>
      <c r="U7" s="159"/>
      <c r="V7" s="159"/>
      <c r="W7" s="160"/>
      <c r="X7" s="188"/>
      <c r="Y7" s="100"/>
      <c r="Z7" s="101"/>
      <c r="AA7" s="231"/>
      <c r="AB7" s="232"/>
      <c r="AC7" s="100"/>
      <c r="AD7" s="100"/>
      <c r="AE7" s="100"/>
      <c r="AF7" s="100"/>
      <c r="AG7" s="100"/>
      <c r="AH7" s="101"/>
      <c r="AI7" s="164"/>
      <c r="AJ7" s="100"/>
      <c r="AK7" s="101"/>
      <c r="AL7" s="86" t="s">
        <v>22</v>
      </c>
      <c r="AM7" s="89"/>
      <c r="AN7" s="89"/>
      <c r="AO7" s="205"/>
      <c r="AP7" s="205"/>
      <c r="AQ7" s="205"/>
      <c r="AR7" s="205"/>
      <c r="AS7" s="206"/>
    </row>
    <row r="8" spans="1:45" ht="14.25" customHeight="1" thickBot="1" x14ac:dyDescent="0.2">
      <c r="A8" s="102"/>
      <c r="B8" s="103"/>
      <c r="C8" s="104"/>
      <c r="D8" s="191"/>
      <c r="E8" s="182"/>
      <c r="F8" s="182"/>
      <c r="G8" s="182"/>
      <c r="H8" s="182"/>
      <c r="I8" s="182"/>
      <c r="J8" s="182"/>
      <c r="K8" s="182"/>
      <c r="L8" s="182"/>
      <c r="M8" s="183"/>
      <c r="N8" s="155"/>
      <c r="O8" s="156"/>
      <c r="P8" s="157"/>
      <c r="Q8" s="161"/>
      <c r="R8" s="162"/>
      <c r="S8" s="162"/>
      <c r="T8" s="162"/>
      <c r="U8" s="162"/>
      <c r="V8" s="162"/>
      <c r="W8" s="163"/>
      <c r="X8" s="189"/>
      <c r="Y8" s="103"/>
      <c r="Z8" s="104"/>
      <c r="AA8" s="233"/>
      <c r="AB8" s="234"/>
      <c r="AC8" s="103"/>
      <c r="AD8" s="103"/>
      <c r="AE8" s="103"/>
      <c r="AF8" s="103"/>
      <c r="AG8" s="103"/>
      <c r="AH8" s="104"/>
      <c r="AI8" s="164"/>
      <c r="AJ8" s="103"/>
      <c r="AK8" s="104"/>
      <c r="AL8" s="89"/>
      <c r="AM8" s="89"/>
      <c r="AN8" s="89"/>
      <c r="AO8" s="205"/>
      <c r="AP8" s="205"/>
      <c r="AQ8" s="207"/>
      <c r="AR8" s="207"/>
      <c r="AS8" s="208"/>
    </row>
    <row r="9" spans="1:45" ht="15" customHeight="1" x14ac:dyDescent="0.15">
      <c r="A9" s="235" t="s">
        <v>6</v>
      </c>
      <c r="B9" s="236"/>
      <c r="C9" s="237"/>
      <c r="D9" s="89" t="s">
        <v>31</v>
      </c>
      <c r="E9" s="89"/>
      <c r="F9" s="89"/>
      <c r="G9" s="89"/>
      <c r="H9" s="89"/>
      <c r="I9" s="89"/>
      <c r="J9" s="89"/>
      <c r="K9" s="89"/>
      <c r="L9" s="89"/>
      <c r="M9" s="89"/>
      <c r="N9" s="180" t="s">
        <v>7</v>
      </c>
      <c r="O9" s="144"/>
      <c r="P9" s="181"/>
      <c r="Q9" s="7"/>
      <c r="R9" s="14"/>
      <c r="S9" s="14"/>
      <c r="T9" s="14"/>
      <c r="U9" s="14"/>
      <c r="V9" s="14"/>
      <c r="W9" s="14"/>
      <c r="X9" s="180" t="s">
        <v>30</v>
      </c>
      <c r="Y9" s="144"/>
      <c r="Z9" s="181"/>
      <c r="AA9" s="214" t="s">
        <v>80</v>
      </c>
      <c r="AB9" s="215"/>
      <c r="AC9" s="215"/>
      <c r="AD9" s="215"/>
      <c r="AE9" s="215"/>
      <c r="AF9" s="215"/>
      <c r="AG9" s="210" t="s">
        <v>39</v>
      </c>
      <c r="AH9" s="211"/>
      <c r="AI9" s="86" t="s">
        <v>8</v>
      </c>
      <c r="AJ9" s="86"/>
      <c r="AK9" s="86"/>
      <c r="AL9" s="5"/>
      <c r="AM9" s="6"/>
      <c r="AN9" s="6"/>
      <c r="AO9" s="6"/>
      <c r="AP9" s="6"/>
      <c r="AQ9" s="209" t="s">
        <v>29</v>
      </c>
      <c r="AR9" s="87"/>
      <c r="AS9" s="142"/>
    </row>
    <row r="10" spans="1:45" ht="6" customHeight="1" x14ac:dyDescent="0.15">
      <c r="A10" s="238"/>
      <c r="B10" s="239"/>
      <c r="C10" s="240"/>
      <c r="D10" s="89"/>
      <c r="E10" s="89"/>
      <c r="F10" s="89"/>
      <c r="G10" s="89"/>
      <c r="H10" s="89"/>
      <c r="I10" s="89"/>
      <c r="J10" s="89"/>
      <c r="K10" s="89"/>
      <c r="L10" s="89"/>
      <c r="M10" s="89"/>
      <c r="N10" s="121"/>
      <c r="O10" s="115"/>
      <c r="P10" s="116"/>
      <c r="Q10" s="121"/>
      <c r="R10" s="115"/>
      <c r="S10" s="115"/>
      <c r="T10" s="115"/>
      <c r="U10" s="199" t="s">
        <v>9</v>
      </c>
      <c r="V10" s="199"/>
      <c r="W10" s="200"/>
      <c r="X10" s="121"/>
      <c r="Y10" s="115"/>
      <c r="Z10" s="116"/>
      <c r="AA10" s="216"/>
      <c r="AB10" s="217"/>
      <c r="AC10" s="217"/>
      <c r="AD10" s="217"/>
      <c r="AE10" s="217"/>
      <c r="AF10" s="217"/>
      <c r="AG10" s="212"/>
      <c r="AH10" s="213"/>
      <c r="AI10" s="86"/>
      <c r="AJ10" s="86"/>
      <c r="AK10" s="86"/>
      <c r="AL10" s="201"/>
      <c r="AM10" s="202"/>
      <c r="AN10" s="202"/>
      <c r="AO10" s="203" t="s">
        <v>19</v>
      </c>
      <c r="AP10" s="204"/>
      <c r="AQ10" s="192"/>
      <c r="AR10" s="187"/>
      <c r="AS10" s="193"/>
    </row>
    <row r="11" spans="1:45" ht="19.5" customHeight="1" x14ac:dyDescent="0.15">
      <c r="A11" s="149" t="s">
        <v>24</v>
      </c>
      <c r="B11" s="150"/>
      <c r="C11" s="151"/>
      <c r="D11" s="226" t="s">
        <v>31</v>
      </c>
      <c r="E11" s="226"/>
      <c r="F11" s="226"/>
      <c r="G11" s="226"/>
      <c r="H11" s="226"/>
      <c r="I11" s="226"/>
      <c r="J11" s="226"/>
      <c r="K11" s="226"/>
      <c r="L11" s="226"/>
      <c r="M11" s="226"/>
      <c r="N11" s="121"/>
      <c r="O11" s="115"/>
      <c r="P11" s="116"/>
      <c r="Q11" s="121"/>
      <c r="R11" s="115"/>
      <c r="S11" s="115"/>
      <c r="T11" s="115"/>
      <c r="U11" s="199"/>
      <c r="V11" s="199"/>
      <c r="W11" s="200"/>
      <c r="X11" s="121"/>
      <c r="Y11" s="115"/>
      <c r="Z11" s="116"/>
      <c r="AA11" s="222" t="s">
        <v>80</v>
      </c>
      <c r="AB11" s="223"/>
      <c r="AC11" s="223"/>
      <c r="AD11" s="223"/>
      <c r="AE11" s="223"/>
      <c r="AF11" s="223"/>
      <c r="AG11" s="218" t="s">
        <v>40</v>
      </c>
      <c r="AH11" s="219"/>
      <c r="AI11" s="86"/>
      <c r="AJ11" s="86"/>
      <c r="AK11" s="86"/>
      <c r="AL11" s="201"/>
      <c r="AM11" s="202"/>
      <c r="AN11" s="202"/>
      <c r="AO11" s="203"/>
      <c r="AP11" s="204"/>
      <c r="AQ11" s="194"/>
      <c r="AR11" s="100"/>
      <c r="AS11" s="195"/>
    </row>
    <row r="12" spans="1:45" ht="15.75" customHeight="1" thickBot="1" x14ac:dyDescent="0.2">
      <c r="A12" s="146" t="s">
        <v>23</v>
      </c>
      <c r="B12" s="147"/>
      <c r="C12" s="148"/>
      <c r="D12" s="227" t="s">
        <v>80</v>
      </c>
      <c r="E12" s="197"/>
      <c r="F12" s="197"/>
      <c r="G12" s="197"/>
      <c r="H12" s="197"/>
      <c r="I12" s="197"/>
      <c r="J12" s="197"/>
      <c r="K12" s="197"/>
      <c r="L12" s="197"/>
      <c r="M12" s="228"/>
      <c r="N12" s="122"/>
      <c r="O12" s="118"/>
      <c r="P12" s="119"/>
      <c r="Q12" s="21"/>
      <c r="R12" s="22"/>
      <c r="S12" s="22"/>
      <c r="T12" s="22"/>
      <c r="U12" s="22"/>
      <c r="V12" s="22"/>
      <c r="W12" s="22"/>
      <c r="X12" s="122"/>
      <c r="Y12" s="118"/>
      <c r="Z12" s="119"/>
      <c r="AA12" s="224"/>
      <c r="AB12" s="225"/>
      <c r="AC12" s="225"/>
      <c r="AD12" s="225"/>
      <c r="AE12" s="225"/>
      <c r="AF12" s="225"/>
      <c r="AG12" s="220"/>
      <c r="AH12" s="221"/>
      <c r="AI12" s="179"/>
      <c r="AJ12" s="179"/>
      <c r="AK12" s="179"/>
      <c r="AL12" s="23"/>
      <c r="AM12" s="24"/>
      <c r="AN12" s="24"/>
      <c r="AO12" s="24"/>
      <c r="AP12" s="24"/>
      <c r="AQ12" s="196"/>
      <c r="AR12" s="197"/>
      <c r="AS12" s="198"/>
    </row>
    <row r="13" spans="1:45" ht="6" customHeight="1" thickBot="1" x14ac:dyDescent="0.2">
      <c r="A13" s="8"/>
      <c r="B13" s="8"/>
      <c r="C13" s="8"/>
      <c r="D13" s="3"/>
      <c r="E13" s="3"/>
      <c r="F13" s="3"/>
      <c r="G13" s="3"/>
      <c r="H13" s="3"/>
      <c r="I13" s="3"/>
      <c r="J13" s="9"/>
      <c r="K13" s="3"/>
      <c r="L13" s="3"/>
      <c r="M13" s="3"/>
      <c r="N13" s="10"/>
      <c r="O13" s="10"/>
      <c r="P13" s="10"/>
      <c r="Q13" s="8"/>
      <c r="R13" s="8"/>
      <c r="S13" s="8"/>
      <c r="T13" s="8"/>
      <c r="U13" s="8"/>
      <c r="V13" s="8"/>
      <c r="W13" s="8"/>
      <c r="X13" s="11"/>
      <c r="Y13" s="11"/>
      <c r="Z13" s="11"/>
      <c r="AA13" s="12"/>
      <c r="AB13" s="12"/>
      <c r="AC13" s="3"/>
      <c r="AD13" s="3"/>
      <c r="AE13" s="8"/>
      <c r="AF13" s="8"/>
      <c r="AG13" s="8"/>
      <c r="AH13" s="8"/>
      <c r="AI13" s="3"/>
      <c r="AJ13" s="3"/>
      <c r="AK13" s="3"/>
      <c r="AL13" s="3"/>
      <c r="AM13" s="3"/>
      <c r="AN13" s="3"/>
      <c r="AO13" s="3"/>
      <c r="AP13" s="3"/>
      <c r="AQ13" s="3"/>
      <c r="AR13" s="3"/>
      <c r="AS13" s="3"/>
    </row>
    <row r="14" spans="1:45" ht="15" customHeight="1" x14ac:dyDescent="0.15">
      <c r="A14" s="96" t="s">
        <v>35</v>
      </c>
      <c r="B14" s="113"/>
      <c r="C14" s="114"/>
      <c r="D14" s="120" t="s">
        <v>10</v>
      </c>
      <c r="E14" s="113"/>
      <c r="F14" s="113"/>
      <c r="G14" s="114"/>
      <c r="H14" s="120" t="s">
        <v>11</v>
      </c>
      <c r="I14" s="113"/>
      <c r="J14" s="113"/>
      <c r="K14" s="113"/>
      <c r="L14" s="113"/>
      <c r="M14" s="133" t="s">
        <v>12</v>
      </c>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5"/>
    </row>
    <row r="15" spans="1:45" ht="15" customHeight="1" x14ac:dyDescent="0.15">
      <c r="A15" s="99"/>
      <c r="B15" s="115"/>
      <c r="C15" s="116"/>
      <c r="D15" s="121"/>
      <c r="E15" s="115"/>
      <c r="F15" s="115"/>
      <c r="G15" s="116"/>
      <c r="H15" s="121"/>
      <c r="I15" s="115"/>
      <c r="J15" s="115"/>
      <c r="K15" s="115"/>
      <c r="L15" s="115"/>
      <c r="M15" s="16" t="s">
        <v>13</v>
      </c>
      <c r="N15" s="28">
        <v>1</v>
      </c>
      <c r="O15" s="28">
        <v>2</v>
      </c>
      <c r="P15" s="28">
        <v>3</v>
      </c>
      <c r="Q15" s="28">
        <v>4</v>
      </c>
      <c r="R15" s="28">
        <v>5</v>
      </c>
      <c r="S15" s="28">
        <v>6</v>
      </c>
      <c r="T15" s="28">
        <v>7</v>
      </c>
      <c r="U15" s="28">
        <v>8</v>
      </c>
      <c r="V15" s="28">
        <v>9</v>
      </c>
      <c r="W15" s="28">
        <v>10</v>
      </c>
      <c r="X15" s="28">
        <v>11</v>
      </c>
      <c r="Y15" s="28">
        <v>12</v>
      </c>
      <c r="Z15" s="28">
        <v>13</v>
      </c>
      <c r="AA15" s="28">
        <v>14</v>
      </c>
      <c r="AB15" s="28">
        <v>15</v>
      </c>
      <c r="AC15" s="28">
        <v>16</v>
      </c>
      <c r="AD15" s="28">
        <v>17</v>
      </c>
      <c r="AE15" s="28">
        <v>18</v>
      </c>
      <c r="AF15" s="28">
        <v>19</v>
      </c>
      <c r="AG15" s="28">
        <v>20</v>
      </c>
      <c r="AH15" s="28">
        <v>21</v>
      </c>
      <c r="AI15" s="28">
        <v>22</v>
      </c>
      <c r="AJ15" s="28">
        <v>23</v>
      </c>
      <c r="AK15" s="28">
        <v>24</v>
      </c>
      <c r="AL15" s="28">
        <v>25</v>
      </c>
      <c r="AM15" s="28">
        <v>26</v>
      </c>
      <c r="AN15" s="28">
        <v>27</v>
      </c>
      <c r="AO15" s="28">
        <v>28</v>
      </c>
      <c r="AP15" s="28">
        <v>29</v>
      </c>
      <c r="AQ15" s="28">
        <v>30</v>
      </c>
      <c r="AR15" s="28"/>
      <c r="AS15" s="123" t="s">
        <v>14</v>
      </c>
    </row>
    <row r="16" spans="1:45" ht="15" customHeight="1" thickBot="1" x14ac:dyDescent="0.2">
      <c r="A16" s="117"/>
      <c r="B16" s="118"/>
      <c r="C16" s="119"/>
      <c r="D16" s="122"/>
      <c r="E16" s="118"/>
      <c r="F16" s="118"/>
      <c r="G16" s="119"/>
      <c r="H16" s="122"/>
      <c r="I16" s="118"/>
      <c r="J16" s="118"/>
      <c r="K16" s="118"/>
      <c r="L16" s="118"/>
      <c r="M16" s="17" t="s">
        <v>15</v>
      </c>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24"/>
    </row>
    <row r="17" spans="1:45" ht="15" customHeight="1" x14ac:dyDescent="0.15">
      <c r="A17" s="125" t="s">
        <v>37</v>
      </c>
      <c r="B17" s="126"/>
      <c r="C17" s="19" t="s">
        <v>36</v>
      </c>
      <c r="D17" s="127"/>
      <c r="E17" s="127"/>
      <c r="F17" s="127"/>
      <c r="G17" s="127"/>
      <c r="H17" s="127"/>
      <c r="I17" s="127"/>
      <c r="J17" s="127"/>
      <c r="K17" s="127"/>
      <c r="L17" s="129"/>
      <c r="M17" s="18" t="s">
        <v>16</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5" t="str">
        <f t="shared" ref="AS17:AS42" si="0">IF(COUNTA(N17:AR17)=0,"",SUM(N17:AR17))</f>
        <v/>
      </c>
    </row>
    <row r="18" spans="1:45" ht="15" customHeight="1" x14ac:dyDescent="0.15">
      <c r="A18" s="131" t="s">
        <v>37</v>
      </c>
      <c r="B18" s="132"/>
      <c r="C18" s="13"/>
      <c r="D18" s="128"/>
      <c r="E18" s="128"/>
      <c r="F18" s="128"/>
      <c r="G18" s="128"/>
      <c r="H18" s="128"/>
      <c r="I18" s="128"/>
      <c r="J18" s="128"/>
      <c r="K18" s="128"/>
      <c r="L18" s="130"/>
      <c r="M18" s="25" t="s">
        <v>17</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3" t="str">
        <f t="shared" si="0"/>
        <v/>
      </c>
    </row>
    <row r="19" spans="1:45" ht="15" customHeight="1" x14ac:dyDescent="0.15">
      <c r="A19" s="136" t="s">
        <v>37</v>
      </c>
      <c r="B19" s="137"/>
      <c r="C19" s="20" t="s">
        <v>36</v>
      </c>
      <c r="D19" s="128"/>
      <c r="E19" s="128"/>
      <c r="F19" s="128"/>
      <c r="G19" s="128"/>
      <c r="H19" s="128"/>
      <c r="I19" s="128"/>
      <c r="J19" s="128"/>
      <c r="K19" s="128"/>
      <c r="L19" s="130"/>
      <c r="M19" s="16" t="s">
        <v>16</v>
      </c>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1" t="str">
        <f t="shared" si="0"/>
        <v/>
      </c>
    </row>
    <row r="20" spans="1:45" ht="15" customHeight="1" x14ac:dyDescent="0.15">
      <c r="A20" s="131" t="s">
        <v>37</v>
      </c>
      <c r="B20" s="132"/>
      <c r="C20" s="13"/>
      <c r="D20" s="128"/>
      <c r="E20" s="128"/>
      <c r="F20" s="128"/>
      <c r="G20" s="128"/>
      <c r="H20" s="128"/>
      <c r="I20" s="128"/>
      <c r="J20" s="128"/>
      <c r="K20" s="128"/>
      <c r="L20" s="130"/>
      <c r="M20" s="26" t="s">
        <v>17</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3" t="str">
        <f t="shared" si="0"/>
        <v/>
      </c>
    </row>
    <row r="21" spans="1:45" ht="15" customHeight="1" x14ac:dyDescent="0.15">
      <c r="A21" s="136" t="s">
        <v>37</v>
      </c>
      <c r="B21" s="137"/>
      <c r="C21" s="20" t="s">
        <v>36</v>
      </c>
      <c r="D21" s="128"/>
      <c r="E21" s="128"/>
      <c r="F21" s="128"/>
      <c r="G21" s="128"/>
      <c r="H21" s="128"/>
      <c r="I21" s="128"/>
      <c r="J21" s="128"/>
      <c r="K21" s="128"/>
      <c r="L21" s="130"/>
      <c r="M21" s="16" t="s">
        <v>16</v>
      </c>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1" t="str">
        <f t="shared" si="0"/>
        <v/>
      </c>
    </row>
    <row r="22" spans="1:45" ht="15" customHeight="1" x14ac:dyDescent="0.15">
      <c r="A22" s="131" t="s">
        <v>37</v>
      </c>
      <c r="B22" s="132"/>
      <c r="C22" s="13"/>
      <c r="D22" s="128"/>
      <c r="E22" s="128"/>
      <c r="F22" s="128"/>
      <c r="G22" s="128"/>
      <c r="H22" s="128"/>
      <c r="I22" s="128"/>
      <c r="J22" s="128"/>
      <c r="K22" s="128"/>
      <c r="L22" s="130"/>
      <c r="M22" s="26" t="s">
        <v>17</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3" t="str">
        <f t="shared" si="0"/>
        <v/>
      </c>
    </row>
    <row r="23" spans="1:45" ht="15" customHeight="1" x14ac:dyDescent="0.15">
      <c r="A23" s="136" t="s">
        <v>37</v>
      </c>
      <c r="B23" s="137"/>
      <c r="C23" s="20" t="s">
        <v>36</v>
      </c>
      <c r="D23" s="128"/>
      <c r="E23" s="128"/>
      <c r="F23" s="128"/>
      <c r="G23" s="128"/>
      <c r="H23" s="128"/>
      <c r="I23" s="128"/>
      <c r="J23" s="128"/>
      <c r="K23" s="128"/>
      <c r="L23" s="130"/>
      <c r="M23" s="16" t="s">
        <v>16</v>
      </c>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1" t="str">
        <f t="shared" si="0"/>
        <v/>
      </c>
    </row>
    <row r="24" spans="1:45" ht="15" customHeight="1" x14ac:dyDescent="0.15">
      <c r="A24" s="131" t="s">
        <v>37</v>
      </c>
      <c r="B24" s="132"/>
      <c r="C24" s="13"/>
      <c r="D24" s="128"/>
      <c r="E24" s="128"/>
      <c r="F24" s="128"/>
      <c r="G24" s="128"/>
      <c r="H24" s="128"/>
      <c r="I24" s="128"/>
      <c r="J24" s="128"/>
      <c r="K24" s="128"/>
      <c r="L24" s="130"/>
      <c r="M24" s="26" t="s">
        <v>17</v>
      </c>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3" t="str">
        <f t="shared" si="0"/>
        <v/>
      </c>
    </row>
    <row r="25" spans="1:45" ht="15" customHeight="1" x14ac:dyDescent="0.15">
      <c r="A25" s="136" t="s">
        <v>37</v>
      </c>
      <c r="B25" s="137"/>
      <c r="C25" s="20" t="s">
        <v>36</v>
      </c>
      <c r="D25" s="128"/>
      <c r="E25" s="128"/>
      <c r="F25" s="128"/>
      <c r="G25" s="128"/>
      <c r="H25" s="128"/>
      <c r="I25" s="128"/>
      <c r="J25" s="128"/>
      <c r="K25" s="128"/>
      <c r="L25" s="130"/>
      <c r="M25" s="16" t="s">
        <v>16</v>
      </c>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1" t="str">
        <f t="shared" si="0"/>
        <v/>
      </c>
    </row>
    <row r="26" spans="1:45" ht="15" customHeight="1" x14ac:dyDescent="0.15">
      <c r="A26" s="131" t="s">
        <v>37</v>
      </c>
      <c r="B26" s="132"/>
      <c r="C26" s="13"/>
      <c r="D26" s="128"/>
      <c r="E26" s="128"/>
      <c r="F26" s="128"/>
      <c r="G26" s="128"/>
      <c r="H26" s="128"/>
      <c r="I26" s="128"/>
      <c r="J26" s="128"/>
      <c r="K26" s="128"/>
      <c r="L26" s="130"/>
      <c r="M26" s="26" t="s">
        <v>17</v>
      </c>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3" t="str">
        <f t="shared" si="0"/>
        <v/>
      </c>
    </row>
    <row r="27" spans="1:45" ht="15" customHeight="1" x14ac:dyDescent="0.15">
      <c r="A27" s="136" t="s">
        <v>37</v>
      </c>
      <c r="B27" s="137"/>
      <c r="C27" s="20" t="s">
        <v>36</v>
      </c>
      <c r="D27" s="128"/>
      <c r="E27" s="128"/>
      <c r="F27" s="128"/>
      <c r="G27" s="128"/>
      <c r="H27" s="128"/>
      <c r="I27" s="128"/>
      <c r="J27" s="128"/>
      <c r="K27" s="128"/>
      <c r="L27" s="130"/>
      <c r="M27" s="16" t="s">
        <v>16</v>
      </c>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1" t="str">
        <f t="shared" si="0"/>
        <v/>
      </c>
    </row>
    <row r="28" spans="1:45" ht="15" customHeight="1" x14ac:dyDescent="0.15">
      <c r="A28" s="131" t="s">
        <v>37</v>
      </c>
      <c r="B28" s="132"/>
      <c r="C28" s="13"/>
      <c r="D28" s="128"/>
      <c r="E28" s="128"/>
      <c r="F28" s="128"/>
      <c r="G28" s="128"/>
      <c r="H28" s="128"/>
      <c r="I28" s="128"/>
      <c r="J28" s="128"/>
      <c r="K28" s="128"/>
      <c r="L28" s="130"/>
      <c r="M28" s="26" t="s">
        <v>17</v>
      </c>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3" t="str">
        <f t="shared" si="0"/>
        <v/>
      </c>
    </row>
    <row r="29" spans="1:45" ht="15" customHeight="1" x14ac:dyDescent="0.15">
      <c r="A29" s="136" t="s">
        <v>37</v>
      </c>
      <c r="B29" s="137"/>
      <c r="C29" s="20" t="s">
        <v>36</v>
      </c>
      <c r="D29" s="128"/>
      <c r="E29" s="128"/>
      <c r="F29" s="128"/>
      <c r="G29" s="128"/>
      <c r="H29" s="128"/>
      <c r="I29" s="128"/>
      <c r="J29" s="128"/>
      <c r="K29" s="128"/>
      <c r="L29" s="130"/>
      <c r="M29" s="16" t="s">
        <v>16</v>
      </c>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1" t="str">
        <f t="shared" si="0"/>
        <v/>
      </c>
    </row>
    <row r="30" spans="1:45" ht="15" customHeight="1" x14ac:dyDescent="0.15">
      <c r="A30" s="131" t="s">
        <v>37</v>
      </c>
      <c r="B30" s="132"/>
      <c r="C30" s="13"/>
      <c r="D30" s="128"/>
      <c r="E30" s="128"/>
      <c r="F30" s="128"/>
      <c r="G30" s="128"/>
      <c r="H30" s="128"/>
      <c r="I30" s="128"/>
      <c r="J30" s="128"/>
      <c r="K30" s="128"/>
      <c r="L30" s="130"/>
      <c r="M30" s="26" t="s">
        <v>17</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3" t="str">
        <f t="shared" si="0"/>
        <v/>
      </c>
    </row>
    <row r="31" spans="1:45" ht="15" customHeight="1" x14ac:dyDescent="0.15">
      <c r="A31" s="136" t="s">
        <v>37</v>
      </c>
      <c r="B31" s="137"/>
      <c r="C31" s="20" t="s">
        <v>36</v>
      </c>
      <c r="D31" s="128"/>
      <c r="E31" s="128"/>
      <c r="F31" s="128"/>
      <c r="G31" s="128"/>
      <c r="H31" s="128"/>
      <c r="I31" s="128"/>
      <c r="J31" s="128"/>
      <c r="K31" s="128"/>
      <c r="L31" s="130"/>
      <c r="M31" s="16" t="s">
        <v>16</v>
      </c>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1" t="str">
        <f t="shared" si="0"/>
        <v/>
      </c>
    </row>
    <row r="32" spans="1:45" ht="15" customHeight="1" x14ac:dyDescent="0.15">
      <c r="A32" s="131" t="s">
        <v>37</v>
      </c>
      <c r="B32" s="132"/>
      <c r="C32" s="13"/>
      <c r="D32" s="128"/>
      <c r="E32" s="128"/>
      <c r="F32" s="128"/>
      <c r="G32" s="128"/>
      <c r="H32" s="128"/>
      <c r="I32" s="128"/>
      <c r="J32" s="128"/>
      <c r="K32" s="128"/>
      <c r="L32" s="130"/>
      <c r="M32" s="26" t="s">
        <v>17</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3" t="str">
        <f t="shared" si="0"/>
        <v/>
      </c>
    </row>
    <row r="33" spans="1:45" ht="15" customHeight="1" x14ac:dyDescent="0.15">
      <c r="A33" s="136" t="s">
        <v>37</v>
      </c>
      <c r="B33" s="137"/>
      <c r="C33" s="20" t="s">
        <v>36</v>
      </c>
      <c r="D33" s="128"/>
      <c r="E33" s="128"/>
      <c r="F33" s="128"/>
      <c r="G33" s="128"/>
      <c r="H33" s="128"/>
      <c r="I33" s="128"/>
      <c r="J33" s="128"/>
      <c r="K33" s="128"/>
      <c r="L33" s="130"/>
      <c r="M33" s="16" t="s">
        <v>16</v>
      </c>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1" t="str">
        <f t="shared" si="0"/>
        <v/>
      </c>
    </row>
    <row r="34" spans="1:45" ht="15" customHeight="1" x14ac:dyDescent="0.15">
      <c r="A34" s="131" t="s">
        <v>37</v>
      </c>
      <c r="B34" s="132"/>
      <c r="C34" s="13"/>
      <c r="D34" s="128"/>
      <c r="E34" s="128"/>
      <c r="F34" s="128"/>
      <c r="G34" s="128"/>
      <c r="H34" s="128"/>
      <c r="I34" s="128"/>
      <c r="J34" s="128"/>
      <c r="K34" s="128"/>
      <c r="L34" s="130"/>
      <c r="M34" s="26" t="s">
        <v>17</v>
      </c>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3" t="str">
        <f t="shared" si="0"/>
        <v/>
      </c>
    </row>
    <row r="35" spans="1:45" ht="15" customHeight="1" x14ac:dyDescent="0.15">
      <c r="A35" s="136" t="s">
        <v>37</v>
      </c>
      <c r="B35" s="137"/>
      <c r="C35" s="20" t="s">
        <v>36</v>
      </c>
      <c r="D35" s="128"/>
      <c r="E35" s="128"/>
      <c r="F35" s="128"/>
      <c r="G35" s="128"/>
      <c r="H35" s="128"/>
      <c r="I35" s="128"/>
      <c r="J35" s="128"/>
      <c r="K35" s="128"/>
      <c r="L35" s="130"/>
      <c r="M35" s="16" t="s">
        <v>16</v>
      </c>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1" t="str">
        <f t="shared" si="0"/>
        <v/>
      </c>
    </row>
    <row r="36" spans="1:45" ht="15" customHeight="1" x14ac:dyDescent="0.15">
      <c r="A36" s="131" t="s">
        <v>37</v>
      </c>
      <c r="B36" s="132"/>
      <c r="C36" s="13"/>
      <c r="D36" s="128"/>
      <c r="E36" s="128"/>
      <c r="F36" s="128"/>
      <c r="G36" s="128"/>
      <c r="H36" s="128"/>
      <c r="I36" s="128"/>
      <c r="J36" s="128"/>
      <c r="K36" s="128"/>
      <c r="L36" s="130"/>
      <c r="M36" s="26" t="s">
        <v>17</v>
      </c>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t="str">
        <f t="shared" si="0"/>
        <v/>
      </c>
    </row>
    <row r="37" spans="1:45" ht="15" customHeight="1" x14ac:dyDescent="0.15">
      <c r="A37" s="136" t="s">
        <v>37</v>
      </c>
      <c r="B37" s="137"/>
      <c r="C37" s="20" t="s">
        <v>36</v>
      </c>
      <c r="D37" s="128"/>
      <c r="E37" s="128"/>
      <c r="F37" s="128"/>
      <c r="G37" s="128"/>
      <c r="H37" s="128"/>
      <c r="I37" s="128"/>
      <c r="J37" s="128"/>
      <c r="K37" s="128"/>
      <c r="L37" s="130"/>
      <c r="M37" s="16" t="s">
        <v>16</v>
      </c>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1" t="str">
        <f t="shared" si="0"/>
        <v/>
      </c>
    </row>
    <row r="38" spans="1:45" ht="15" customHeight="1" x14ac:dyDescent="0.15">
      <c r="A38" s="131" t="s">
        <v>37</v>
      </c>
      <c r="B38" s="132"/>
      <c r="C38" s="13"/>
      <c r="D38" s="128"/>
      <c r="E38" s="128"/>
      <c r="F38" s="128"/>
      <c r="G38" s="128"/>
      <c r="H38" s="128"/>
      <c r="I38" s="128"/>
      <c r="J38" s="128"/>
      <c r="K38" s="128"/>
      <c r="L38" s="130"/>
      <c r="M38" s="26" t="s">
        <v>17</v>
      </c>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3" t="str">
        <f t="shared" si="0"/>
        <v/>
      </c>
    </row>
    <row r="39" spans="1:45" ht="15" customHeight="1" x14ac:dyDescent="0.15">
      <c r="A39" s="136" t="s">
        <v>37</v>
      </c>
      <c r="B39" s="137"/>
      <c r="C39" s="20" t="s">
        <v>36</v>
      </c>
      <c r="D39" s="128"/>
      <c r="E39" s="128"/>
      <c r="F39" s="128"/>
      <c r="G39" s="128"/>
      <c r="H39" s="128"/>
      <c r="I39" s="128"/>
      <c r="J39" s="128"/>
      <c r="K39" s="128"/>
      <c r="L39" s="130"/>
      <c r="M39" s="16" t="s">
        <v>16</v>
      </c>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1" t="str">
        <f t="shared" si="0"/>
        <v/>
      </c>
    </row>
    <row r="40" spans="1:45" ht="15" customHeight="1" x14ac:dyDescent="0.15">
      <c r="A40" s="131" t="s">
        <v>37</v>
      </c>
      <c r="B40" s="132"/>
      <c r="C40" s="13"/>
      <c r="D40" s="128"/>
      <c r="E40" s="128"/>
      <c r="F40" s="128"/>
      <c r="G40" s="128"/>
      <c r="H40" s="128"/>
      <c r="I40" s="128"/>
      <c r="J40" s="128"/>
      <c r="K40" s="128"/>
      <c r="L40" s="130"/>
      <c r="M40" s="26" t="s">
        <v>17</v>
      </c>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3" t="str">
        <f t="shared" si="0"/>
        <v/>
      </c>
    </row>
    <row r="41" spans="1:45" ht="15" customHeight="1" x14ac:dyDescent="0.15">
      <c r="A41" s="136" t="s">
        <v>37</v>
      </c>
      <c r="B41" s="137"/>
      <c r="C41" s="20" t="s">
        <v>36</v>
      </c>
      <c r="D41" s="128"/>
      <c r="E41" s="128"/>
      <c r="F41" s="128"/>
      <c r="G41" s="128"/>
      <c r="H41" s="128"/>
      <c r="I41" s="128"/>
      <c r="J41" s="128"/>
      <c r="K41" s="128"/>
      <c r="L41" s="130"/>
      <c r="M41" s="16" t="s">
        <v>16</v>
      </c>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1" t="str">
        <f t="shared" si="0"/>
        <v/>
      </c>
    </row>
    <row r="42" spans="1:45" ht="15" customHeight="1" thickBot="1" x14ac:dyDescent="0.2">
      <c r="A42" s="140" t="s">
        <v>37</v>
      </c>
      <c r="B42" s="141"/>
      <c r="C42" s="15"/>
      <c r="D42" s="138"/>
      <c r="E42" s="138"/>
      <c r="F42" s="138"/>
      <c r="G42" s="138"/>
      <c r="H42" s="138"/>
      <c r="I42" s="138"/>
      <c r="J42" s="138"/>
      <c r="K42" s="138"/>
      <c r="L42" s="139"/>
      <c r="M42" s="27" t="s">
        <v>17</v>
      </c>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7" t="str">
        <f t="shared" si="0"/>
        <v/>
      </c>
    </row>
  </sheetData>
  <mergeCells count="118">
    <mergeCell ref="AQ10:AS12"/>
    <mergeCell ref="Q10:T11"/>
    <mergeCell ref="U10:W11"/>
    <mergeCell ref="AL10:AN11"/>
    <mergeCell ref="AO10:AP11"/>
    <mergeCell ref="D9:M10"/>
    <mergeCell ref="N9:P12"/>
    <mergeCell ref="AL7:AN8"/>
    <mergeCell ref="AO7:AS8"/>
    <mergeCell ref="AQ9:AS9"/>
    <mergeCell ref="E6:E8"/>
    <mergeCell ref="F6:F8"/>
    <mergeCell ref="G6:G8"/>
    <mergeCell ref="H6:H8"/>
    <mergeCell ref="I6:I8"/>
    <mergeCell ref="J6:J8"/>
    <mergeCell ref="AG9:AH10"/>
    <mergeCell ref="AA9:AF10"/>
    <mergeCell ref="AG11:AH12"/>
    <mergeCell ref="AA11:AF12"/>
    <mergeCell ref="D11:M11"/>
    <mergeCell ref="D12:M12"/>
    <mergeCell ref="AA6:AB8"/>
    <mergeCell ref="AC6:AH8"/>
    <mergeCell ref="A12:C12"/>
    <mergeCell ref="A11:C11"/>
    <mergeCell ref="N7:P8"/>
    <mergeCell ref="Q7:W8"/>
    <mergeCell ref="AI6:AI8"/>
    <mergeCell ref="X3:Z4"/>
    <mergeCell ref="AA3:AK4"/>
    <mergeCell ref="AA5:AK5"/>
    <mergeCell ref="X5:Z5"/>
    <mergeCell ref="AI9:AK12"/>
    <mergeCell ref="X9:Z12"/>
    <mergeCell ref="K6:K8"/>
    <mergeCell ref="L6:L8"/>
    <mergeCell ref="M6:M8"/>
    <mergeCell ref="N6:P6"/>
    <mergeCell ref="Q6:W6"/>
    <mergeCell ref="X6:Z8"/>
    <mergeCell ref="A6:C8"/>
    <mergeCell ref="D6:D8"/>
    <mergeCell ref="A9:C10"/>
    <mergeCell ref="A39:B39"/>
    <mergeCell ref="D39:G40"/>
    <mergeCell ref="H39:L40"/>
    <mergeCell ref="A40:B40"/>
    <mergeCell ref="A41:B41"/>
    <mergeCell ref="D41:G42"/>
    <mergeCell ref="H41:L42"/>
    <mergeCell ref="A42:B42"/>
    <mergeCell ref="A35:B35"/>
    <mergeCell ref="D35:G36"/>
    <mergeCell ref="H35:L36"/>
    <mergeCell ref="A36:B36"/>
    <mergeCell ref="A37:B37"/>
    <mergeCell ref="D37:G38"/>
    <mergeCell ref="H37:L38"/>
    <mergeCell ref="A38:B38"/>
    <mergeCell ref="A31:B31"/>
    <mergeCell ref="D31:G32"/>
    <mergeCell ref="H31:L32"/>
    <mergeCell ref="A32:B32"/>
    <mergeCell ref="A33:B33"/>
    <mergeCell ref="D33:G34"/>
    <mergeCell ref="H33:L34"/>
    <mergeCell ref="A34:B34"/>
    <mergeCell ref="A27:B27"/>
    <mergeCell ref="D27:G28"/>
    <mergeCell ref="H27:L28"/>
    <mergeCell ref="A28:B28"/>
    <mergeCell ref="A29:B29"/>
    <mergeCell ref="D29:G30"/>
    <mergeCell ref="H29:L30"/>
    <mergeCell ref="A30:B30"/>
    <mergeCell ref="A23:B23"/>
    <mergeCell ref="D23:G24"/>
    <mergeCell ref="H23:L24"/>
    <mergeCell ref="A24:B24"/>
    <mergeCell ref="A25:B25"/>
    <mergeCell ref="D25:G26"/>
    <mergeCell ref="H25:L26"/>
    <mergeCell ref="A26:B26"/>
    <mergeCell ref="A19:B19"/>
    <mergeCell ref="D19:G20"/>
    <mergeCell ref="H19:L20"/>
    <mergeCell ref="A20:B20"/>
    <mergeCell ref="A21:B21"/>
    <mergeCell ref="D21:G22"/>
    <mergeCell ref="H21:L22"/>
    <mergeCell ref="A22:B22"/>
    <mergeCell ref="A14:C16"/>
    <mergeCell ref="D14:G16"/>
    <mergeCell ref="H14:L16"/>
    <mergeCell ref="AS15:AS16"/>
    <mergeCell ref="A17:B17"/>
    <mergeCell ref="D17:G18"/>
    <mergeCell ref="H17:L18"/>
    <mergeCell ref="A18:B18"/>
    <mergeCell ref="M14:AS14"/>
    <mergeCell ref="N3:P5"/>
    <mergeCell ref="Q3:W5"/>
    <mergeCell ref="A1:D1"/>
    <mergeCell ref="AL1:AS1"/>
    <mergeCell ref="A3:C5"/>
    <mergeCell ref="D3:G5"/>
    <mergeCell ref="H3:H5"/>
    <mergeCell ref="I3:I5"/>
    <mergeCell ref="J3:J5"/>
    <mergeCell ref="K3:K5"/>
    <mergeCell ref="L3:L5"/>
    <mergeCell ref="M3:M5"/>
    <mergeCell ref="AL3:AN4"/>
    <mergeCell ref="AO3:AS4"/>
    <mergeCell ref="AL5:AN6"/>
    <mergeCell ref="AO5:AS6"/>
    <mergeCell ref="AJ6:AK8"/>
  </mergeCells>
  <phoneticPr fontId="3"/>
  <dataValidations count="2">
    <dataValidation type="list" allowBlank="1" showInputMessage="1" showErrorMessage="1" sqref="N16:AR16">
      <formula1>"月,火,水,木,金,土,日"</formula1>
    </dataValidation>
    <dataValidation type="whole" allowBlank="1" showInputMessage="1" showErrorMessage="1" sqref="N15:AR15">
      <formula1>1</formula1>
      <formula2>31</formula2>
    </dataValidation>
  </dataValidations>
  <pageMargins left="0.39370078740157483" right="0.39370078740157483" top="0.39370078740157483" bottom="0.19685039370078741"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view="pageBreakPreview" zoomScaleNormal="100" zoomScaleSheetLayoutView="100" workbookViewId="0"/>
  </sheetViews>
  <sheetFormatPr defaultColWidth="6.375" defaultRowHeight="18" customHeight="1" x14ac:dyDescent="0.15"/>
  <cols>
    <col min="1" max="2" width="5.625" style="40" customWidth="1"/>
    <col min="3" max="4" width="4.875" style="40" customWidth="1"/>
    <col min="5" max="6" width="4.5" style="40" customWidth="1"/>
    <col min="7" max="7" width="7.25" style="40" customWidth="1"/>
    <col min="8" max="8" width="9.125" style="40" customWidth="1"/>
    <col min="9" max="9" width="6.375" style="40"/>
    <col min="10" max="10" width="4.25" style="40" bestFit="1" customWidth="1"/>
    <col min="11" max="11" width="5.625" style="40" bestFit="1" customWidth="1"/>
    <col min="12" max="12" width="4.5" style="40" bestFit="1" customWidth="1"/>
    <col min="13" max="14" width="4.75" style="40" customWidth="1"/>
    <col min="15" max="16" width="4.625" style="40" customWidth="1"/>
    <col min="17" max="17" width="8" style="40" customWidth="1"/>
    <col min="18" max="18" width="9.25" style="40" customWidth="1"/>
    <col min="19" max="19" width="8" style="40" customWidth="1"/>
    <col min="20" max="20" width="6.375" style="40"/>
    <col min="21" max="21" width="10.75" style="40" customWidth="1"/>
    <col min="22" max="22" width="4.25" style="40" bestFit="1" customWidth="1"/>
    <col min="23" max="23" width="7.5" style="40" customWidth="1"/>
    <col min="24" max="24" width="8.25" style="40" bestFit="1" customWidth="1"/>
    <col min="25" max="25" width="9.25" style="40" bestFit="1" customWidth="1"/>
    <col min="26" max="26" width="7.25" style="40" bestFit="1" customWidth="1"/>
    <col min="27" max="258" width="6.375" style="40"/>
    <col min="259" max="265" width="4.5" style="40" customWidth="1"/>
    <col min="266" max="514" width="6.375" style="40"/>
    <col min="515" max="521" width="4.5" style="40" customWidth="1"/>
    <col min="522" max="770" width="6.375" style="40"/>
    <col min="771" max="777" width="4.5" style="40" customWidth="1"/>
    <col min="778" max="1026" width="6.375" style="40"/>
    <col min="1027" max="1033" width="4.5" style="40" customWidth="1"/>
    <col min="1034" max="1282" width="6.375" style="40"/>
    <col min="1283" max="1289" width="4.5" style="40" customWidth="1"/>
    <col min="1290" max="1538" width="6.375" style="40"/>
    <col min="1539" max="1545" width="4.5" style="40" customWidth="1"/>
    <col min="1546" max="1794" width="6.375" style="40"/>
    <col min="1795" max="1801" width="4.5" style="40" customWidth="1"/>
    <col min="1802" max="2050" width="6.375" style="40"/>
    <col min="2051" max="2057" width="4.5" style="40" customWidth="1"/>
    <col min="2058" max="2306" width="6.375" style="40"/>
    <col min="2307" max="2313" width="4.5" style="40" customWidth="1"/>
    <col min="2314" max="2562" width="6.375" style="40"/>
    <col min="2563" max="2569" width="4.5" style="40" customWidth="1"/>
    <col min="2570" max="2818" width="6.375" style="40"/>
    <col min="2819" max="2825" width="4.5" style="40" customWidth="1"/>
    <col min="2826" max="3074" width="6.375" style="40"/>
    <col min="3075" max="3081" width="4.5" style="40" customWidth="1"/>
    <col min="3082" max="3330" width="6.375" style="40"/>
    <col min="3331" max="3337" width="4.5" style="40" customWidth="1"/>
    <col min="3338" max="3586" width="6.375" style="40"/>
    <col min="3587" max="3593" width="4.5" style="40" customWidth="1"/>
    <col min="3594" max="3842" width="6.375" style="40"/>
    <col min="3843" max="3849" width="4.5" style="40" customWidth="1"/>
    <col min="3850" max="4098" width="6.375" style="40"/>
    <col min="4099" max="4105" width="4.5" style="40" customWidth="1"/>
    <col min="4106" max="4354" width="6.375" style="40"/>
    <col min="4355" max="4361" width="4.5" style="40" customWidth="1"/>
    <col min="4362" max="4610" width="6.375" style="40"/>
    <col min="4611" max="4617" width="4.5" style="40" customWidth="1"/>
    <col min="4618" max="4866" width="6.375" style="40"/>
    <col min="4867" max="4873" width="4.5" style="40" customWidth="1"/>
    <col min="4874" max="5122" width="6.375" style="40"/>
    <col min="5123" max="5129" width="4.5" style="40" customWidth="1"/>
    <col min="5130" max="5378" width="6.375" style="40"/>
    <col min="5379" max="5385" width="4.5" style="40" customWidth="1"/>
    <col min="5386" max="5634" width="6.375" style="40"/>
    <col min="5635" max="5641" width="4.5" style="40" customWidth="1"/>
    <col min="5642" max="5890" width="6.375" style="40"/>
    <col min="5891" max="5897" width="4.5" style="40" customWidth="1"/>
    <col min="5898" max="6146" width="6.375" style="40"/>
    <col min="6147" max="6153" width="4.5" style="40" customWidth="1"/>
    <col min="6154" max="6402" width="6.375" style="40"/>
    <col min="6403" max="6409" width="4.5" style="40" customWidth="1"/>
    <col min="6410" max="6658" width="6.375" style="40"/>
    <col min="6659" max="6665" width="4.5" style="40" customWidth="1"/>
    <col min="6666" max="6914" width="6.375" style="40"/>
    <col min="6915" max="6921" width="4.5" style="40" customWidth="1"/>
    <col min="6922" max="7170" width="6.375" style="40"/>
    <col min="7171" max="7177" width="4.5" style="40" customWidth="1"/>
    <col min="7178" max="7426" width="6.375" style="40"/>
    <col min="7427" max="7433" width="4.5" style="40" customWidth="1"/>
    <col min="7434" max="7682" width="6.375" style="40"/>
    <col min="7683" max="7689" width="4.5" style="40" customWidth="1"/>
    <col min="7690" max="7938" width="6.375" style="40"/>
    <col min="7939" max="7945" width="4.5" style="40" customWidth="1"/>
    <col min="7946" max="8194" width="6.375" style="40"/>
    <col min="8195" max="8201" width="4.5" style="40" customWidth="1"/>
    <col min="8202" max="8450" width="6.375" style="40"/>
    <col min="8451" max="8457" width="4.5" style="40" customWidth="1"/>
    <col min="8458" max="8706" width="6.375" style="40"/>
    <col min="8707" max="8713" width="4.5" style="40" customWidth="1"/>
    <col min="8714" max="8962" width="6.375" style="40"/>
    <col min="8963" max="8969" width="4.5" style="40" customWidth="1"/>
    <col min="8970" max="9218" width="6.375" style="40"/>
    <col min="9219" max="9225" width="4.5" style="40" customWidth="1"/>
    <col min="9226" max="9474" width="6.375" style="40"/>
    <col min="9475" max="9481" width="4.5" style="40" customWidth="1"/>
    <col min="9482" max="9730" width="6.375" style="40"/>
    <col min="9731" max="9737" width="4.5" style="40" customWidth="1"/>
    <col min="9738" max="9986" width="6.375" style="40"/>
    <col min="9987" max="9993" width="4.5" style="40" customWidth="1"/>
    <col min="9994" max="10242" width="6.375" style="40"/>
    <col min="10243" max="10249" width="4.5" style="40" customWidth="1"/>
    <col min="10250" max="10498" width="6.375" style="40"/>
    <col min="10499" max="10505" width="4.5" style="40" customWidth="1"/>
    <col min="10506" max="10754" width="6.375" style="40"/>
    <col min="10755" max="10761" width="4.5" style="40" customWidth="1"/>
    <col min="10762" max="11010" width="6.375" style="40"/>
    <col min="11011" max="11017" width="4.5" style="40" customWidth="1"/>
    <col min="11018" max="11266" width="6.375" style="40"/>
    <col min="11267" max="11273" width="4.5" style="40" customWidth="1"/>
    <col min="11274" max="11522" width="6.375" style="40"/>
    <col min="11523" max="11529" width="4.5" style="40" customWidth="1"/>
    <col min="11530" max="11778" width="6.375" style="40"/>
    <col min="11779" max="11785" width="4.5" style="40" customWidth="1"/>
    <col min="11786" max="12034" width="6.375" style="40"/>
    <col min="12035" max="12041" width="4.5" style="40" customWidth="1"/>
    <col min="12042" max="12290" width="6.375" style="40"/>
    <col min="12291" max="12297" width="4.5" style="40" customWidth="1"/>
    <col min="12298" max="12546" width="6.375" style="40"/>
    <col min="12547" max="12553" width="4.5" style="40" customWidth="1"/>
    <col min="12554" max="12802" width="6.375" style="40"/>
    <col min="12803" max="12809" width="4.5" style="40" customWidth="1"/>
    <col min="12810" max="13058" width="6.375" style="40"/>
    <col min="13059" max="13065" width="4.5" style="40" customWidth="1"/>
    <col min="13066" max="13314" width="6.375" style="40"/>
    <col min="13315" max="13321" width="4.5" style="40" customWidth="1"/>
    <col min="13322" max="13570" width="6.375" style="40"/>
    <col min="13571" max="13577" width="4.5" style="40" customWidth="1"/>
    <col min="13578" max="13826" width="6.375" style="40"/>
    <col min="13827" max="13833" width="4.5" style="40" customWidth="1"/>
    <col min="13834" max="14082" width="6.375" style="40"/>
    <col min="14083" max="14089" width="4.5" style="40" customWidth="1"/>
    <col min="14090" max="14338" width="6.375" style="40"/>
    <col min="14339" max="14345" width="4.5" style="40" customWidth="1"/>
    <col min="14346" max="14594" width="6.375" style="40"/>
    <col min="14595" max="14601" width="4.5" style="40" customWidth="1"/>
    <col min="14602" max="14850" width="6.375" style="40"/>
    <col min="14851" max="14857" width="4.5" style="40" customWidth="1"/>
    <col min="14858" max="15106" width="6.375" style="40"/>
    <col min="15107" max="15113" width="4.5" style="40" customWidth="1"/>
    <col min="15114" max="15362" width="6.375" style="40"/>
    <col min="15363" max="15369" width="4.5" style="40" customWidth="1"/>
    <col min="15370" max="15618" width="6.375" style="40"/>
    <col min="15619" max="15625" width="4.5" style="40" customWidth="1"/>
    <col min="15626" max="15874" width="6.375" style="40"/>
    <col min="15875" max="15881" width="4.5" style="40" customWidth="1"/>
    <col min="15882" max="16130" width="6.375" style="40"/>
    <col min="16131" max="16137" width="4.5" style="40" customWidth="1"/>
    <col min="16138" max="16384" width="6.375" style="40"/>
  </cols>
  <sheetData>
    <row r="1" spans="1:26" ht="18" customHeight="1" x14ac:dyDescent="0.15">
      <c r="A1" s="39"/>
      <c r="B1" s="38"/>
      <c r="C1" s="38"/>
      <c r="D1" s="38"/>
      <c r="E1" s="38"/>
      <c r="F1" s="38"/>
      <c r="G1" s="38"/>
      <c r="H1" s="75"/>
      <c r="K1" s="73"/>
      <c r="L1" s="74"/>
      <c r="M1" s="74" t="s">
        <v>41</v>
      </c>
      <c r="N1" s="74"/>
      <c r="O1" s="84" t="s">
        <v>75</v>
      </c>
      <c r="Q1" s="38"/>
      <c r="R1" s="38"/>
      <c r="S1" s="38"/>
      <c r="T1" s="38"/>
      <c r="U1" s="38"/>
      <c r="V1" s="38"/>
      <c r="W1" s="38"/>
      <c r="X1" s="38"/>
      <c r="Y1" s="38"/>
      <c r="Z1" s="38"/>
    </row>
    <row r="2" spans="1:26" ht="19.5" customHeight="1" x14ac:dyDescent="0.15">
      <c r="A2" s="71" t="s">
        <v>42</v>
      </c>
      <c r="B2" s="39"/>
      <c r="C2" s="39"/>
      <c r="D2" s="39"/>
      <c r="E2" s="39"/>
      <c r="F2" s="39"/>
      <c r="G2" s="39"/>
      <c r="H2" s="39"/>
      <c r="I2" s="39"/>
      <c r="J2" s="39"/>
      <c r="K2" s="39"/>
      <c r="L2" s="39"/>
      <c r="M2" s="39"/>
      <c r="N2" s="39"/>
      <c r="O2" s="39"/>
      <c r="P2" s="39"/>
      <c r="Q2" s="39"/>
      <c r="R2" s="39"/>
      <c r="S2" s="39"/>
      <c r="T2" s="39"/>
      <c r="U2" s="39"/>
      <c r="V2" s="39"/>
      <c r="W2" s="41"/>
      <c r="X2" s="41"/>
      <c r="Y2" s="241"/>
      <c r="Z2" s="241"/>
    </row>
    <row r="3" spans="1:26" ht="14.25" customHeight="1" x14ac:dyDescent="0.15">
      <c r="A3" s="242" t="s">
        <v>43</v>
      </c>
      <c r="B3" s="243"/>
      <c r="C3" s="242" t="s">
        <v>44</v>
      </c>
      <c r="D3" s="243"/>
      <c r="E3" s="242" t="s">
        <v>45</v>
      </c>
      <c r="F3" s="246"/>
      <c r="G3" s="243"/>
      <c r="H3" s="248" t="s">
        <v>46</v>
      </c>
      <c r="I3" s="249" t="s">
        <v>47</v>
      </c>
      <c r="J3" s="249" t="s">
        <v>48</v>
      </c>
      <c r="K3" s="249"/>
      <c r="L3" s="249" t="s">
        <v>49</v>
      </c>
      <c r="M3" s="250" t="s">
        <v>65</v>
      </c>
      <c r="N3" s="251"/>
      <c r="O3" s="254" t="s">
        <v>70</v>
      </c>
      <c r="P3" s="255"/>
      <c r="Q3" s="258" t="s">
        <v>71</v>
      </c>
      <c r="R3" s="258" t="s">
        <v>64</v>
      </c>
      <c r="S3" s="258" t="s">
        <v>72</v>
      </c>
      <c r="T3" s="258" t="s">
        <v>50</v>
      </c>
      <c r="U3" s="258" t="s">
        <v>63</v>
      </c>
      <c r="V3" s="258" t="s">
        <v>51</v>
      </c>
      <c r="W3" s="258" t="s">
        <v>73</v>
      </c>
      <c r="X3" s="258" t="s">
        <v>74</v>
      </c>
      <c r="Y3" s="258" t="s">
        <v>68</v>
      </c>
      <c r="Z3" s="258" t="s">
        <v>62</v>
      </c>
    </row>
    <row r="4" spans="1:26" ht="14.25" customHeight="1" x14ac:dyDescent="0.15">
      <c r="A4" s="244"/>
      <c r="B4" s="245"/>
      <c r="C4" s="244"/>
      <c r="D4" s="245"/>
      <c r="E4" s="244"/>
      <c r="F4" s="247"/>
      <c r="G4" s="245"/>
      <c r="H4" s="249"/>
      <c r="I4" s="249"/>
      <c r="J4" s="44" t="s">
        <v>52</v>
      </c>
      <c r="K4" s="44" t="s">
        <v>47</v>
      </c>
      <c r="L4" s="249"/>
      <c r="M4" s="252"/>
      <c r="N4" s="253"/>
      <c r="O4" s="256"/>
      <c r="P4" s="257"/>
      <c r="Q4" s="261"/>
      <c r="R4" s="261"/>
      <c r="S4" s="261"/>
      <c r="T4" s="261"/>
      <c r="U4" s="261"/>
      <c r="V4" s="261"/>
      <c r="W4" s="259"/>
      <c r="X4" s="260"/>
      <c r="Y4" s="261"/>
      <c r="Z4" s="261"/>
    </row>
    <row r="5" spans="1:26" s="42" customFormat="1" ht="21.75" customHeight="1" x14ac:dyDescent="0.15">
      <c r="A5" s="262"/>
      <c r="B5" s="263"/>
      <c r="C5" s="264"/>
      <c r="D5" s="265"/>
      <c r="E5" s="266"/>
      <c r="F5" s="267"/>
      <c r="G5" s="268"/>
      <c r="H5" s="45"/>
      <c r="I5" s="46"/>
      <c r="J5" s="45"/>
      <c r="K5" s="47"/>
      <c r="L5" s="48"/>
      <c r="M5" s="269"/>
      <c r="N5" s="270"/>
      <c r="O5" s="271"/>
      <c r="P5" s="272"/>
      <c r="Q5" s="47"/>
      <c r="R5" s="47"/>
      <c r="S5" s="49"/>
      <c r="T5" s="50"/>
      <c r="U5" s="51"/>
      <c r="V5" s="52"/>
      <c r="W5" s="47"/>
      <c r="X5" s="47"/>
      <c r="Y5" s="47"/>
      <c r="Z5" s="47"/>
    </row>
    <row r="6" spans="1:26" s="42" customFormat="1" ht="21.75" customHeight="1" x14ac:dyDescent="0.15">
      <c r="A6" s="262"/>
      <c r="B6" s="263"/>
      <c r="C6" s="273"/>
      <c r="D6" s="274"/>
      <c r="E6" s="262"/>
      <c r="F6" s="275"/>
      <c r="G6" s="263"/>
      <c r="H6" s="53"/>
      <c r="I6" s="54"/>
      <c r="J6" s="53"/>
      <c r="K6" s="55"/>
      <c r="L6" s="56"/>
      <c r="M6" s="276"/>
      <c r="N6" s="277"/>
      <c r="O6" s="278"/>
      <c r="P6" s="279"/>
      <c r="Q6" s="55"/>
      <c r="R6" s="55"/>
      <c r="S6" s="57"/>
      <c r="T6" s="58"/>
      <c r="U6" s="59"/>
      <c r="V6" s="52"/>
      <c r="W6" s="55"/>
      <c r="X6" s="55"/>
      <c r="Y6" s="55"/>
      <c r="Z6" s="55"/>
    </row>
    <row r="7" spans="1:26" s="42" customFormat="1" ht="21.75" customHeight="1" x14ac:dyDescent="0.15">
      <c r="A7" s="262"/>
      <c r="B7" s="263"/>
      <c r="C7" s="273"/>
      <c r="D7" s="274"/>
      <c r="E7" s="262"/>
      <c r="F7" s="275"/>
      <c r="G7" s="263"/>
      <c r="H7" s="53"/>
      <c r="I7" s="54"/>
      <c r="J7" s="53"/>
      <c r="K7" s="55"/>
      <c r="L7" s="56"/>
      <c r="M7" s="276"/>
      <c r="N7" s="277"/>
      <c r="O7" s="278"/>
      <c r="P7" s="279"/>
      <c r="Q7" s="55"/>
      <c r="R7" s="55"/>
      <c r="S7" s="57"/>
      <c r="T7" s="58"/>
      <c r="U7" s="59"/>
      <c r="V7" s="52"/>
      <c r="W7" s="55"/>
      <c r="X7" s="55"/>
      <c r="Y7" s="55"/>
      <c r="Z7" s="55"/>
    </row>
    <row r="8" spans="1:26" s="42" customFormat="1" ht="21.75" customHeight="1" x14ac:dyDescent="0.15">
      <c r="A8" s="262"/>
      <c r="B8" s="263"/>
      <c r="C8" s="273"/>
      <c r="D8" s="274"/>
      <c r="E8" s="262"/>
      <c r="F8" s="275"/>
      <c r="G8" s="263"/>
      <c r="H8" s="53"/>
      <c r="I8" s="54"/>
      <c r="J8" s="53"/>
      <c r="K8" s="55"/>
      <c r="L8" s="56"/>
      <c r="M8" s="276"/>
      <c r="N8" s="277"/>
      <c r="O8" s="278"/>
      <c r="P8" s="279"/>
      <c r="Q8" s="55"/>
      <c r="R8" s="55"/>
      <c r="S8" s="57"/>
      <c r="T8" s="58"/>
      <c r="U8" s="59"/>
      <c r="V8" s="52"/>
      <c r="W8" s="55"/>
      <c r="X8" s="55"/>
      <c r="Y8" s="55"/>
      <c r="Z8" s="55"/>
    </row>
    <row r="9" spans="1:26" s="42" customFormat="1" ht="21.75" customHeight="1" x14ac:dyDescent="0.15">
      <c r="A9" s="262"/>
      <c r="B9" s="263"/>
      <c r="C9" s="273"/>
      <c r="D9" s="274"/>
      <c r="E9" s="262"/>
      <c r="F9" s="275"/>
      <c r="G9" s="263"/>
      <c r="H9" s="53"/>
      <c r="I9" s="54"/>
      <c r="J9" s="53"/>
      <c r="K9" s="55"/>
      <c r="L9" s="56"/>
      <c r="M9" s="276"/>
      <c r="N9" s="277"/>
      <c r="O9" s="278"/>
      <c r="P9" s="279"/>
      <c r="Q9" s="55"/>
      <c r="R9" s="55"/>
      <c r="S9" s="57"/>
      <c r="T9" s="58"/>
      <c r="U9" s="59"/>
      <c r="V9" s="52"/>
      <c r="W9" s="55"/>
      <c r="X9" s="55"/>
      <c r="Y9" s="55"/>
      <c r="Z9" s="55"/>
    </row>
    <row r="10" spans="1:26" s="42" customFormat="1" ht="21.75" customHeight="1" x14ac:dyDescent="0.15">
      <c r="A10" s="262"/>
      <c r="B10" s="263"/>
      <c r="C10" s="273"/>
      <c r="D10" s="274"/>
      <c r="E10" s="262"/>
      <c r="F10" s="275"/>
      <c r="G10" s="263"/>
      <c r="H10" s="53"/>
      <c r="I10" s="54"/>
      <c r="J10" s="53"/>
      <c r="K10" s="55"/>
      <c r="L10" s="56"/>
      <c r="M10" s="276"/>
      <c r="N10" s="277"/>
      <c r="O10" s="278"/>
      <c r="P10" s="279"/>
      <c r="Q10" s="55"/>
      <c r="R10" s="55"/>
      <c r="S10" s="57"/>
      <c r="T10" s="58"/>
      <c r="U10" s="59"/>
      <c r="V10" s="52"/>
      <c r="W10" s="55"/>
      <c r="X10" s="55"/>
      <c r="Y10" s="55"/>
      <c r="Z10" s="55"/>
    </row>
    <row r="11" spans="1:26" s="42" customFormat="1" ht="21.75" customHeight="1" x14ac:dyDescent="0.15">
      <c r="A11" s="262"/>
      <c r="B11" s="263"/>
      <c r="C11" s="273"/>
      <c r="D11" s="274"/>
      <c r="E11" s="262"/>
      <c r="F11" s="275"/>
      <c r="G11" s="263"/>
      <c r="H11" s="53"/>
      <c r="I11" s="54"/>
      <c r="J11" s="53"/>
      <c r="K11" s="55"/>
      <c r="L11" s="56"/>
      <c r="M11" s="276"/>
      <c r="N11" s="277"/>
      <c r="O11" s="278"/>
      <c r="P11" s="279"/>
      <c r="Q11" s="55"/>
      <c r="R11" s="55"/>
      <c r="S11" s="57"/>
      <c r="T11" s="58"/>
      <c r="U11" s="59"/>
      <c r="V11" s="52"/>
      <c r="W11" s="55"/>
      <c r="X11" s="55"/>
      <c r="Y11" s="55"/>
      <c r="Z11" s="55"/>
    </row>
    <row r="12" spans="1:26" s="42" customFormat="1" ht="21.75" customHeight="1" x14ac:dyDescent="0.15">
      <c r="A12" s="262"/>
      <c r="B12" s="263"/>
      <c r="C12" s="273"/>
      <c r="D12" s="274"/>
      <c r="E12" s="262"/>
      <c r="F12" s="275"/>
      <c r="G12" s="263"/>
      <c r="H12" s="53"/>
      <c r="I12" s="54"/>
      <c r="J12" s="53"/>
      <c r="K12" s="55"/>
      <c r="L12" s="56"/>
      <c r="M12" s="276"/>
      <c r="N12" s="277"/>
      <c r="O12" s="278"/>
      <c r="P12" s="279"/>
      <c r="Q12" s="55"/>
      <c r="R12" s="55"/>
      <c r="S12" s="57"/>
      <c r="T12" s="58"/>
      <c r="U12" s="59"/>
      <c r="V12" s="52"/>
      <c r="W12" s="55"/>
      <c r="X12" s="55"/>
      <c r="Y12" s="55"/>
      <c r="Z12" s="55"/>
    </row>
    <row r="13" spans="1:26" s="42" customFormat="1" ht="21.75" customHeight="1" x14ac:dyDescent="0.15">
      <c r="A13" s="262"/>
      <c r="B13" s="263"/>
      <c r="C13" s="273"/>
      <c r="D13" s="274"/>
      <c r="E13" s="262"/>
      <c r="F13" s="275"/>
      <c r="G13" s="263"/>
      <c r="H13" s="53"/>
      <c r="I13" s="54"/>
      <c r="J13" s="53"/>
      <c r="K13" s="55"/>
      <c r="L13" s="56"/>
      <c r="M13" s="276"/>
      <c r="N13" s="277"/>
      <c r="O13" s="278"/>
      <c r="P13" s="279"/>
      <c r="Q13" s="55"/>
      <c r="R13" s="55"/>
      <c r="S13" s="57"/>
      <c r="T13" s="58"/>
      <c r="U13" s="59"/>
      <c r="V13" s="52"/>
      <c r="W13" s="55"/>
      <c r="X13" s="55"/>
      <c r="Y13" s="55"/>
      <c r="Z13" s="55"/>
    </row>
    <row r="14" spans="1:26" s="42" customFormat="1" ht="21.75" customHeight="1" x14ac:dyDescent="0.15">
      <c r="A14" s="262"/>
      <c r="B14" s="263"/>
      <c r="C14" s="273"/>
      <c r="D14" s="274"/>
      <c r="E14" s="262"/>
      <c r="F14" s="275"/>
      <c r="G14" s="263"/>
      <c r="H14" s="53"/>
      <c r="I14" s="54"/>
      <c r="J14" s="53"/>
      <c r="K14" s="55"/>
      <c r="L14" s="56"/>
      <c r="M14" s="276"/>
      <c r="N14" s="277"/>
      <c r="O14" s="278"/>
      <c r="P14" s="279"/>
      <c r="Q14" s="55"/>
      <c r="R14" s="55"/>
      <c r="S14" s="57"/>
      <c r="T14" s="58"/>
      <c r="U14" s="59"/>
      <c r="V14" s="52"/>
      <c r="W14" s="55"/>
      <c r="X14" s="55"/>
      <c r="Y14" s="55"/>
      <c r="Z14" s="55"/>
    </row>
    <row r="15" spans="1:26" s="42" customFormat="1" ht="21.75" customHeight="1" x14ac:dyDescent="0.15">
      <c r="A15" s="262"/>
      <c r="B15" s="263"/>
      <c r="C15" s="273"/>
      <c r="D15" s="274"/>
      <c r="E15" s="262"/>
      <c r="F15" s="275"/>
      <c r="G15" s="263"/>
      <c r="H15" s="53"/>
      <c r="I15" s="54"/>
      <c r="J15" s="53"/>
      <c r="K15" s="55"/>
      <c r="L15" s="56"/>
      <c r="M15" s="276"/>
      <c r="N15" s="277"/>
      <c r="O15" s="278"/>
      <c r="P15" s="279"/>
      <c r="Q15" s="55"/>
      <c r="R15" s="55"/>
      <c r="S15" s="57"/>
      <c r="T15" s="58"/>
      <c r="U15" s="59"/>
      <c r="V15" s="52"/>
      <c r="W15" s="55"/>
      <c r="X15" s="55"/>
      <c r="Y15" s="55"/>
      <c r="Z15" s="55"/>
    </row>
    <row r="16" spans="1:26" s="42" customFormat="1" ht="21.75" customHeight="1" x14ac:dyDescent="0.15">
      <c r="A16" s="262"/>
      <c r="B16" s="263"/>
      <c r="C16" s="273"/>
      <c r="D16" s="274"/>
      <c r="E16" s="262"/>
      <c r="F16" s="275"/>
      <c r="G16" s="263"/>
      <c r="H16" s="53"/>
      <c r="I16" s="54"/>
      <c r="J16" s="53"/>
      <c r="K16" s="55"/>
      <c r="L16" s="56"/>
      <c r="M16" s="276"/>
      <c r="N16" s="277"/>
      <c r="O16" s="278"/>
      <c r="P16" s="279"/>
      <c r="Q16" s="55"/>
      <c r="R16" s="55"/>
      <c r="S16" s="57"/>
      <c r="T16" s="58"/>
      <c r="U16" s="59"/>
      <c r="V16" s="52"/>
      <c r="W16" s="55"/>
      <c r="X16" s="55"/>
      <c r="Y16" s="55"/>
      <c r="Z16" s="55"/>
    </row>
    <row r="17" spans="1:26" s="42" customFormat="1" ht="21.75" customHeight="1" x14ac:dyDescent="0.15">
      <c r="A17" s="262"/>
      <c r="B17" s="263"/>
      <c r="C17" s="273"/>
      <c r="D17" s="274"/>
      <c r="E17" s="262"/>
      <c r="F17" s="275"/>
      <c r="G17" s="263"/>
      <c r="H17" s="53"/>
      <c r="I17" s="54"/>
      <c r="J17" s="53"/>
      <c r="K17" s="55"/>
      <c r="L17" s="56"/>
      <c r="M17" s="276"/>
      <c r="N17" s="277"/>
      <c r="O17" s="278"/>
      <c r="P17" s="279"/>
      <c r="Q17" s="55"/>
      <c r="R17" s="55"/>
      <c r="S17" s="57"/>
      <c r="T17" s="58"/>
      <c r="U17" s="59"/>
      <c r="V17" s="52"/>
      <c r="W17" s="55"/>
      <c r="X17" s="55"/>
      <c r="Y17" s="55"/>
      <c r="Z17" s="55"/>
    </row>
    <row r="18" spans="1:26" s="42" customFormat="1" ht="21.75" customHeight="1" x14ac:dyDescent="0.15">
      <c r="A18" s="262"/>
      <c r="B18" s="263"/>
      <c r="C18" s="273"/>
      <c r="D18" s="274"/>
      <c r="E18" s="262"/>
      <c r="F18" s="275"/>
      <c r="G18" s="263"/>
      <c r="H18" s="53"/>
      <c r="I18" s="54"/>
      <c r="J18" s="53"/>
      <c r="K18" s="55"/>
      <c r="L18" s="56"/>
      <c r="M18" s="276"/>
      <c r="N18" s="277"/>
      <c r="O18" s="276"/>
      <c r="P18" s="277"/>
      <c r="Q18" s="55"/>
      <c r="R18" s="55"/>
      <c r="S18" s="57"/>
      <c r="T18" s="58"/>
      <c r="U18" s="59"/>
      <c r="V18" s="52"/>
      <c r="W18" s="55"/>
      <c r="X18" s="55"/>
      <c r="Y18" s="55"/>
      <c r="Z18" s="55"/>
    </row>
    <row r="19" spans="1:26" s="42" customFormat="1" ht="21.75" customHeight="1" x14ac:dyDescent="0.15">
      <c r="A19" s="262"/>
      <c r="B19" s="263"/>
      <c r="C19" s="273"/>
      <c r="D19" s="274"/>
      <c r="E19" s="262"/>
      <c r="F19" s="275"/>
      <c r="G19" s="263"/>
      <c r="H19" s="53"/>
      <c r="I19" s="54"/>
      <c r="J19" s="53"/>
      <c r="K19" s="55"/>
      <c r="L19" s="56"/>
      <c r="M19" s="276"/>
      <c r="N19" s="277"/>
      <c r="O19" s="276"/>
      <c r="P19" s="277"/>
      <c r="Q19" s="55"/>
      <c r="R19" s="55"/>
      <c r="S19" s="57"/>
      <c r="T19" s="58"/>
      <c r="U19" s="59"/>
      <c r="V19" s="52"/>
      <c r="W19" s="55"/>
      <c r="X19" s="55"/>
      <c r="Y19" s="55"/>
      <c r="Z19" s="55"/>
    </row>
    <row r="20" spans="1:26" s="42" customFormat="1" ht="21.75" customHeight="1" x14ac:dyDescent="0.15">
      <c r="A20" s="262"/>
      <c r="B20" s="263"/>
      <c r="C20" s="273"/>
      <c r="D20" s="274"/>
      <c r="E20" s="262"/>
      <c r="F20" s="275"/>
      <c r="G20" s="263"/>
      <c r="H20" s="53"/>
      <c r="I20" s="54"/>
      <c r="J20" s="53"/>
      <c r="K20" s="55"/>
      <c r="L20" s="56"/>
      <c r="M20" s="276"/>
      <c r="N20" s="277"/>
      <c r="O20" s="276"/>
      <c r="P20" s="277"/>
      <c r="Q20" s="55"/>
      <c r="R20" s="55"/>
      <c r="S20" s="57"/>
      <c r="T20" s="58"/>
      <c r="U20" s="59"/>
      <c r="V20" s="52"/>
      <c r="W20" s="55"/>
      <c r="X20" s="55"/>
      <c r="Y20" s="55"/>
      <c r="Z20" s="55"/>
    </row>
    <row r="21" spans="1:26" s="42" customFormat="1" ht="21.75" customHeight="1" thickBot="1" x14ac:dyDescent="0.2">
      <c r="A21" s="280"/>
      <c r="B21" s="281"/>
      <c r="C21" s="282"/>
      <c r="D21" s="283"/>
      <c r="E21" s="262"/>
      <c r="F21" s="275"/>
      <c r="G21" s="263"/>
      <c r="H21" s="60"/>
      <c r="I21" s="61"/>
      <c r="J21" s="60"/>
      <c r="K21" s="62"/>
      <c r="L21" s="63"/>
      <c r="M21" s="284"/>
      <c r="N21" s="285"/>
      <c r="O21" s="284"/>
      <c r="P21" s="285"/>
      <c r="Q21" s="62"/>
      <c r="R21" s="62"/>
      <c r="S21" s="64"/>
      <c r="T21" s="58"/>
      <c r="U21" s="65"/>
      <c r="V21" s="52"/>
      <c r="W21" s="55"/>
      <c r="X21" s="55"/>
      <c r="Y21" s="55"/>
      <c r="Z21" s="62"/>
    </row>
    <row r="22" spans="1:26" ht="23.25" customHeight="1" thickTop="1" x14ac:dyDescent="0.15">
      <c r="A22" s="286"/>
      <c r="B22" s="287"/>
      <c r="C22" s="287"/>
      <c r="D22" s="287"/>
      <c r="E22" s="287"/>
      <c r="F22" s="288"/>
      <c r="G22" s="289" t="s">
        <v>66</v>
      </c>
      <c r="H22" s="290"/>
      <c r="I22" s="291"/>
      <c r="J22" s="291"/>
      <c r="K22" s="291"/>
      <c r="L22" s="66" t="s">
        <v>53</v>
      </c>
      <c r="M22" s="292"/>
      <c r="N22" s="293"/>
      <c r="O22" s="292"/>
      <c r="P22" s="293"/>
      <c r="Q22" s="67"/>
      <c r="R22" s="67"/>
      <c r="S22" s="68"/>
      <c r="T22" s="69"/>
      <c r="U22" s="67"/>
      <c r="V22" s="69"/>
      <c r="W22" s="67"/>
      <c r="X22" s="70"/>
      <c r="Y22" s="67"/>
      <c r="Z22" s="67"/>
    </row>
    <row r="23" spans="1:26" ht="18" customHeight="1" x14ac:dyDescent="0.15">
      <c r="A23" s="71" t="s">
        <v>54</v>
      </c>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s="42" customFormat="1" ht="25.5" customHeight="1" x14ac:dyDescent="0.15">
      <c r="A24" s="294" t="s">
        <v>55</v>
      </c>
      <c r="B24" s="294"/>
      <c r="C24" s="294" t="s">
        <v>56</v>
      </c>
      <c r="D24" s="294"/>
      <c r="E24" s="294" t="s">
        <v>57</v>
      </c>
      <c r="F24" s="294"/>
      <c r="G24" s="294" t="s">
        <v>69</v>
      </c>
      <c r="H24" s="294"/>
      <c r="I24" s="295" t="s">
        <v>55</v>
      </c>
      <c r="J24" s="296"/>
      <c r="K24" s="296"/>
      <c r="L24" s="297"/>
      <c r="M24" s="295" t="s">
        <v>56</v>
      </c>
      <c r="N24" s="297"/>
      <c r="O24" s="295" t="s">
        <v>67</v>
      </c>
      <c r="P24" s="297"/>
      <c r="Q24" s="295" t="s">
        <v>69</v>
      </c>
      <c r="R24" s="297"/>
      <c r="S24" s="43"/>
      <c r="T24" s="43"/>
    </row>
    <row r="25" spans="1:26" ht="19.5" customHeight="1" x14ac:dyDescent="0.15">
      <c r="A25" s="298"/>
      <c r="B25" s="298"/>
      <c r="C25" s="299"/>
      <c r="D25" s="299"/>
      <c r="E25" s="299"/>
      <c r="F25" s="299"/>
      <c r="G25" s="299"/>
      <c r="H25" s="299"/>
      <c r="I25" s="266"/>
      <c r="J25" s="267"/>
      <c r="K25" s="267"/>
      <c r="L25" s="268"/>
      <c r="M25" s="300"/>
      <c r="N25" s="301"/>
      <c r="O25" s="300"/>
      <c r="P25" s="301"/>
      <c r="Q25" s="300"/>
      <c r="R25" s="301"/>
      <c r="S25" s="39"/>
      <c r="T25" s="39"/>
    </row>
    <row r="26" spans="1:26" ht="19.5" customHeight="1" x14ac:dyDescent="0.15">
      <c r="A26" s="302"/>
      <c r="B26" s="302"/>
      <c r="C26" s="303"/>
      <c r="D26" s="303"/>
      <c r="E26" s="303"/>
      <c r="F26" s="303"/>
      <c r="G26" s="303"/>
      <c r="H26" s="303"/>
      <c r="I26" s="262"/>
      <c r="J26" s="275"/>
      <c r="K26" s="275"/>
      <c r="L26" s="263"/>
      <c r="M26" s="304"/>
      <c r="N26" s="305"/>
      <c r="O26" s="304"/>
      <c r="P26" s="305"/>
      <c r="Q26" s="304"/>
      <c r="R26" s="305"/>
      <c r="S26" s="39"/>
      <c r="T26" s="39"/>
    </row>
    <row r="27" spans="1:26" ht="19.5" customHeight="1" x14ac:dyDescent="0.15">
      <c r="A27" s="302"/>
      <c r="B27" s="302"/>
      <c r="C27" s="303"/>
      <c r="D27" s="303"/>
      <c r="E27" s="303"/>
      <c r="F27" s="303"/>
      <c r="G27" s="303"/>
      <c r="H27" s="303"/>
      <c r="I27" s="262"/>
      <c r="J27" s="275"/>
      <c r="K27" s="275"/>
      <c r="L27" s="263"/>
      <c r="M27" s="304"/>
      <c r="N27" s="305"/>
      <c r="O27" s="304"/>
      <c r="P27" s="305"/>
      <c r="Q27" s="304"/>
      <c r="R27" s="305"/>
      <c r="S27" s="39"/>
      <c r="T27" s="39"/>
    </row>
    <row r="28" spans="1:26" ht="19.5" customHeight="1" x14ac:dyDescent="0.15">
      <c r="A28" s="302"/>
      <c r="B28" s="302"/>
      <c r="C28" s="303"/>
      <c r="D28" s="303"/>
      <c r="E28" s="303"/>
      <c r="F28" s="303"/>
      <c r="G28" s="303"/>
      <c r="H28" s="303"/>
      <c r="I28" s="306"/>
      <c r="J28" s="307"/>
      <c r="K28" s="307"/>
      <c r="L28" s="308"/>
      <c r="M28" s="309"/>
      <c r="N28" s="310"/>
      <c r="O28" s="309"/>
      <c r="P28" s="310"/>
      <c r="Q28" s="309"/>
      <c r="R28" s="310"/>
      <c r="S28" s="39"/>
      <c r="T28" s="39"/>
    </row>
    <row r="29" spans="1:26" ht="19.5" customHeight="1" x14ac:dyDescent="0.15">
      <c r="A29" s="319"/>
      <c r="B29" s="319"/>
      <c r="C29" s="320"/>
      <c r="D29" s="320"/>
      <c r="E29" s="320"/>
      <c r="F29" s="320"/>
      <c r="G29" s="320"/>
      <c r="H29" s="320"/>
      <c r="I29" s="321" t="s">
        <v>53</v>
      </c>
      <c r="J29" s="321"/>
      <c r="K29" s="321"/>
      <c r="L29" s="321"/>
      <c r="M29" s="322"/>
      <c r="N29" s="322"/>
      <c r="O29" s="322"/>
      <c r="P29" s="322"/>
      <c r="Q29" s="249"/>
      <c r="R29" s="249"/>
      <c r="S29" s="39"/>
      <c r="T29" s="39"/>
    </row>
    <row r="30" spans="1:26" ht="18" customHeight="1" x14ac:dyDescent="0.15">
      <c r="A30" s="72" t="s">
        <v>58</v>
      </c>
      <c r="G30" s="39"/>
      <c r="H30" s="39"/>
      <c r="I30" s="39"/>
      <c r="J30" s="39"/>
      <c r="K30" s="39"/>
      <c r="L30" s="39"/>
      <c r="M30" s="39"/>
      <c r="N30" s="39"/>
      <c r="O30" s="39"/>
      <c r="P30" s="39"/>
      <c r="Q30" s="39"/>
      <c r="R30" s="39"/>
      <c r="S30" s="39"/>
      <c r="T30" s="39"/>
      <c r="U30" s="39"/>
      <c r="V30" s="39"/>
      <c r="W30" s="39"/>
      <c r="X30" s="39"/>
      <c r="Y30" s="39"/>
      <c r="Z30" s="39"/>
    </row>
    <row r="31" spans="1:26" ht="25.5" customHeight="1" x14ac:dyDescent="0.15">
      <c r="A31" s="311" t="s">
        <v>59</v>
      </c>
      <c r="B31" s="311"/>
      <c r="C31" s="312" t="s">
        <v>60</v>
      </c>
      <c r="D31" s="313"/>
      <c r="E31" s="313"/>
      <c r="F31" s="314"/>
      <c r="G31" s="311" t="s">
        <v>61</v>
      </c>
      <c r="H31" s="311"/>
      <c r="I31" s="39"/>
      <c r="J31" s="39"/>
      <c r="K31" s="39"/>
      <c r="L31" s="39"/>
      <c r="M31" s="39"/>
      <c r="N31" s="39"/>
      <c r="O31" s="39"/>
      <c r="P31" s="39"/>
      <c r="Q31" s="39"/>
      <c r="R31" s="39"/>
      <c r="S31" s="39"/>
      <c r="T31" s="39"/>
      <c r="U31" s="39"/>
      <c r="V31" s="39"/>
      <c r="W31" s="39"/>
      <c r="X31" s="39"/>
      <c r="Y31" s="39"/>
      <c r="Z31" s="39"/>
    </row>
    <row r="32" spans="1:26" ht="21.75" customHeight="1" x14ac:dyDescent="0.15">
      <c r="A32" s="315"/>
      <c r="B32" s="315"/>
      <c r="C32" s="316"/>
      <c r="D32" s="317"/>
      <c r="E32" s="317"/>
      <c r="F32" s="318"/>
      <c r="G32" s="249"/>
      <c r="H32" s="249"/>
      <c r="I32" s="39"/>
      <c r="J32" s="39"/>
      <c r="K32" s="39"/>
      <c r="L32" s="39"/>
      <c r="M32" s="39"/>
      <c r="N32" s="39"/>
      <c r="O32" s="39"/>
      <c r="P32" s="39"/>
      <c r="Q32" s="39"/>
      <c r="R32" s="39"/>
      <c r="S32" s="39"/>
      <c r="T32" s="39"/>
      <c r="U32" s="39"/>
      <c r="V32" s="39"/>
      <c r="W32" s="39"/>
      <c r="X32" s="39"/>
      <c r="Y32" s="39"/>
      <c r="Z32" s="39"/>
    </row>
  </sheetData>
  <mergeCells count="163">
    <mergeCell ref="Q29:R29"/>
    <mergeCell ref="A31:B31"/>
    <mergeCell ref="C31:F31"/>
    <mergeCell ref="G31:H31"/>
    <mergeCell ref="A32:B32"/>
    <mergeCell ref="C32:F32"/>
    <mergeCell ref="G32:H32"/>
    <mergeCell ref="A29:B29"/>
    <mergeCell ref="C29:D29"/>
    <mergeCell ref="E29:F29"/>
    <mergeCell ref="G29:H29"/>
    <mergeCell ref="I29:L29"/>
    <mergeCell ref="M29:P29"/>
    <mergeCell ref="A28:B28"/>
    <mergeCell ref="C28:D28"/>
    <mergeCell ref="E28:F28"/>
    <mergeCell ref="G28:H28"/>
    <mergeCell ref="I28:L28"/>
    <mergeCell ref="M28:N28"/>
    <mergeCell ref="O28:P28"/>
    <mergeCell ref="Q28:R28"/>
    <mergeCell ref="A27:B27"/>
    <mergeCell ref="C27:D27"/>
    <mergeCell ref="E27:F27"/>
    <mergeCell ref="G27:H27"/>
    <mergeCell ref="I27:L27"/>
    <mergeCell ref="M27:N27"/>
    <mergeCell ref="A26:B26"/>
    <mergeCell ref="C26:D26"/>
    <mergeCell ref="E26:F26"/>
    <mergeCell ref="G26:H26"/>
    <mergeCell ref="I26:L26"/>
    <mergeCell ref="M26:N26"/>
    <mergeCell ref="O26:P26"/>
    <mergeCell ref="Q26:R26"/>
    <mergeCell ref="O27:P27"/>
    <mergeCell ref="Q27:R27"/>
    <mergeCell ref="Q24:R24"/>
    <mergeCell ref="A25:B25"/>
    <mergeCell ref="C25:D25"/>
    <mergeCell ref="E25:F25"/>
    <mergeCell ref="G25:H25"/>
    <mergeCell ref="I25:L25"/>
    <mergeCell ref="M25:N25"/>
    <mergeCell ref="O25:P25"/>
    <mergeCell ref="Q25:R25"/>
    <mergeCell ref="A22:F22"/>
    <mergeCell ref="G22:H22"/>
    <mergeCell ref="I22:K22"/>
    <mergeCell ref="M22:N22"/>
    <mergeCell ref="O22:P22"/>
    <mergeCell ref="A24:B24"/>
    <mergeCell ref="C24:D24"/>
    <mergeCell ref="E24:F24"/>
    <mergeCell ref="G24:H24"/>
    <mergeCell ref="I24:L24"/>
    <mergeCell ref="M24:N24"/>
    <mergeCell ref="O24:P24"/>
    <mergeCell ref="A20:B20"/>
    <mergeCell ref="C20:D20"/>
    <mergeCell ref="E20:G20"/>
    <mergeCell ref="M20:N20"/>
    <mergeCell ref="O20:P20"/>
    <mergeCell ref="A21:B21"/>
    <mergeCell ref="C21:D21"/>
    <mergeCell ref="E21:G21"/>
    <mergeCell ref="M21:N21"/>
    <mergeCell ref="O21:P21"/>
    <mergeCell ref="A18:B18"/>
    <mergeCell ref="C18:D18"/>
    <mergeCell ref="E18:G18"/>
    <mergeCell ref="M18:N18"/>
    <mergeCell ref="O18:P18"/>
    <mergeCell ref="A19:B19"/>
    <mergeCell ref="C19:D19"/>
    <mergeCell ref="E19:G19"/>
    <mergeCell ref="M19:N19"/>
    <mergeCell ref="O19:P19"/>
    <mergeCell ref="A16:B16"/>
    <mergeCell ref="C16:D16"/>
    <mergeCell ref="E16:G16"/>
    <mergeCell ref="M16:N16"/>
    <mergeCell ref="O16:P16"/>
    <mergeCell ref="A17:B17"/>
    <mergeCell ref="C17:D17"/>
    <mergeCell ref="E17:G17"/>
    <mergeCell ref="M17:N17"/>
    <mergeCell ref="O17:P17"/>
    <mergeCell ref="A14:B14"/>
    <mergeCell ref="C14:D14"/>
    <mergeCell ref="E14:G14"/>
    <mergeCell ref="M14:N14"/>
    <mergeCell ref="O14:P14"/>
    <mergeCell ref="A15:B15"/>
    <mergeCell ref="C15:D15"/>
    <mergeCell ref="E15:G15"/>
    <mergeCell ref="M15:N15"/>
    <mergeCell ref="O15:P15"/>
    <mergeCell ref="A12:B12"/>
    <mergeCell ref="C12:D12"/>
    <mergeCell ref="E12:G12"/>
    <mergeCell ref="M12:N12"/>
    <mergeCell ref="O12:P12"/>
    <mergeCell ref="A13:B13"/>
    <mergeCell ref="C13:D13"/>
    <mergeCell ref="E13:G13"/>
    <mergeCell ref="M13:N13"/>
    <mergeCell ref="O13:P13"/>
    <mergeCell ref="A10:B10"/>
    <mergeCell ref="C10:D10"/>
    <mergeCell ref="E10:G10"/>
    <mergeCell ref="M10:N10"/>
    <mergeCell ref="O10:P10"/>
    <mergeCell ref="A11:B11"/>
    <mergeCell ref="C11:D11"/>
    <mergeCell ref="E11:G11"/>
    <mergeCell ref="M11:N11"/>
    <mergeCell ref="O11:P11"/>
    <mergeCell ref="A8:B8"/>
    <mergeCell ref="C8:D8"/>
    <mergeCell ref="E8:G8"/>
    <mergeCell ref="M8:N8"/>
    <mergeCell ref="O8:P8"/>
    <mergeCell ref="A9:B9"/>
    <mergeCell ref="C9:D9"/>
    <mergeCell ref="E9:G9"/>
    <mergeCell ref="M9:N9"/>
    <mergeCell ref="O9:P9"/>
    <mergeCell ref="A6:B6"/>
    <mergeCell ref="C6:D6"/>
    <mergeCell ref="E6:G6"/>
    <mergeCell ref="M6:N6"/>
    <mergeCell ref="O6:P6"/>
    <mergeCell ref="A7:B7"/>
    <mergeCell ref="C7:D7"/>
    <mergeCell ref="E7:G7"/>
    <mergeCell ref="M7:N7"/>
    <mergeCell ref="O7:P7"/>
    <mergeCell ref="A5:B5"/>
    <mergeCell ref="C5:D5"/>
    <mergeCell ref="E5:G5"/>
    <mergeCell ref="M5:N5"/>
    <mergeCell ref="O5:P5"/>
    <mergeCell ref="Q3:Q4"/>
    <mergeCell ref="R3:R4"/>
    <mergeCell ref="S3:S4"/>
    <mergeCell ref="T3:T4"/>
    <mergeCell ref="Y2:Z2"/>
    <mergeCell ref="A3:B4"/>
    <mergeCell ref="C3:D4"/>
    <mergeCell ref="E3:G4"/>
    <mergeCell ref="H3:H4"/>
    <mergeCell ref="I3:I4"/>
    <mergeCell ref="J3:K3"/>
    <mergeCell ref="L3:L4"/>
    <mergeCell ref="M3:N4"/>
    <mergeCell ref="O3:P4"/>
    <mergeCell ref="W3:W4"/>
    <mergeCell ref="X3:X4"/>
    <mergeCell ref="Y3:Y4"/>
    <mergeCell ref="Z3:Z4"/>
    <mergeCell ref="U3:U4"/>
    <mergeCell ref="V3:V4"/>
  </mergeCells>
  <phoneticPr fontId="3"/>
  <dataValidations count="3">
    <dataValidation imeMode="off" allowBlank="1" showInputMessage="1" showErrorMessage="1" sqref="C5:D21 JA5:JB21 SW5:SX21 ACS5:ACT21 AMO5:AMP21 AWK5:AWL21 BGG5:BGH21 BQC5:BQD21 BZY5:BZZ21 CJU5:CJV21 CTQ5:CTR21 DDM5:DDN21 DNI5:DNJ21 DXE5:DXF21 EHA5:EHB21 EQW5:EQX21 FAS5:FAT21 FKO5:FKP21 FUK5:FUL21 GEG5:GEH21 GOC5:GOD21 GXY5:GXZ21 HHU5:HHV21 HRQ5:HRR21 IBM5:IBN21 ILI5:ILJ21 IVE5:IVF21 JFA5:JFB21 JOW5:JOX21 JYS5:JYT21 KIO5:KIP21 KSK5:KSL21 LCG5:LCH21 LMC5:LMD21 LVY5:LVZ21 MFU5:MFV21 MPQ5:MPR21 MZM5:MZN21 NJI5:NJJ21 NTE5:NTF21 ODA5:ODB21 OMW5:OMX21 OWS5:OWT21 PGO5:PGP21 PQK5:PQL21 QAG5:QAH21 QKC5:QKD21 QTY5:QTZ21 RDU5:RDV21 RNQ5:RNR21 RXM5:RXN21 SHI5:SHJ21 SRE5:SRF21 TBA5:TBB21 TKW5:TKX21 TUS5:TUT21 UEO5:UEP21 UOK5:UOL21 UYG5:UYH21 VIC5:VID21 VRY5:VRZ21 WBU5:WBV21 WLQ5:WLR21 WVM5:WVN21 C65541:D65557 JA65541:JB65557 SW65541:SX65557 ACS65541:ACT65557 AMO65541:AMP65557 AWK65541:AWL65557 BGG65541:BGH65557 BQC65541:BQD65557 BZY65541:BZZ65557 CJU65541:CJV65557 CTQ65541:CTR65557 DDM65541:DDN65557 DNI65541:DNJ65557 DXE65541:DXF65557 EHA65541:EHB65557 EQW65541:EQX65557 FAS65541:FAT65557 FKO65541:FKP65557 FUK65541:FUL65557 GEG65541:GEH65557 GOC65541:GOD65557 GXY65541:GXZ65557 HHU65541:HHV65557 HRQ65541:HRR65557 IBM65541:IBN65557 ILI65541:ILJ65557 IVE65541:IVF65557 JFA65541:JFB65557 JOW65541:JOX65557 JYS65541:JYT65557 KIO65541:KIP65557 KSK65541:KSL65557 LCG65541:LCH65557 LMC65541:LMD65557 LVY65541:LVZ65557 MFU65541:MFV65557 MPQ65541:MPR65557 MZM65541:MZN65557 NJI65541:NJJ65557 NTE65541:NTF65557 ODA65541:ODB65557 OMW65541:OMX65557 OWS65541:OWT65557 PGO65541:PGP65557 PQK65541:PQL65557 QAG65541:QAH65557 QKC65541:QKD65557 QTY65541:QTZ65557 RDU65541:RDV65557 RNQ65541:RNR65557 RXM65541:RXN65557 SHI65541:SHJ65557 SRE65541:SRF65557 TBA65541:TBB65557 TKW65541:TKX65557 TUS65541:TUT65557 UEO65541:UEP65557 UOK65541:UOL65557 UYG65541:UYH65557 VIC65541:VID65557 VRY65541:VRZ65557 WBU65541:WBV65557 WLQ65541:WLR65557 WVM65541:WVN65557 C131077:D131093 JA131077:JB131093 SW131077:SX131093 ACS131077:ACT131093 AMO131077:AMP131093 AWK131077:AWL131093 BGG131077:BGH131093 BQC131077:BQD131093 BZY131077:BZZ131093 CJU131077:CJV131093 CTQ131077:CTR131093 DDM131077:DDN131093 DNI131077:DNJ131093 DXE131077:DXF131093 EHA131077:EHB131093 EQW131077:EQX131093 FAS131077:FAT131093 FKO131077:FKP131093 FUK131077:FUL131093 GEG131077:GEH131093 GOC131077:GOD131093 GXY131077:GXZ131093 HHU131077:HHV131093 HRQ131077:HRR131093 IBM131077:IBN131093 ILI131077:ILJ131093 IVE131077:IVF131093 JFA131077:JFB131093 JOW131077:JOX131093 JYS131077:JYT131093 KIO131077:KIP131093 KSK131077:KSL131093 LCG131077:LCH131093 LMC131077:LMD131093 LVY131077:LVZ131093 MFU131077:MFV131093 MPQ131077:MPR131093 MZM131077:MZN131093 NJI131077:NJJ131093 NTE131077:NTF131093 ODA131077:ODB131093 OMW131077:OMX131093 OWS131077:OWT131093 PGO131077:PGP131093 PQK131077:PQL131093 QAG131077:QAH131093 QKC131077:QKD131093 QTY131077:QTZ131093 RDU131077:RDV131093 RNQ131077:RNR131093 RXM131077:RXN131093 SHI131077:SHJ131093 SRE131077:SRF131093 TBA131077:TBB131093 TKW131077:TKX131093 TUS131077:TUT131093 UEO131077:UEP131093 UOK131077:UOL131093 UYG131077:UYH131093 VIC131077:VID131093 VRY131077:VRZ131093 WBU131077:WBV131093 WLQ131077:WLR131093 WVM131077:WVN131093 C196613:D196629 JA196613:JB196629 SW196613:SX196629 ACS196613:ACT196629 AMO196613:AMP196629 AWK196613:AWL196629 BGG196613:BGH196629 BQC196613:BQD196629 BZY196613:BZZ196629 CJU196613:CJV196629 CTQ196613:CTR196629 DDM196613:DDN196629 DNI196613:DNJ196629 DXE196613:DXF196629 EHA196613:EHB196629 EQW196613:EQX196629 FAS196613:FAT196629 FKO196613:FKP196629 FUK196613:FUL196629 GEG196613:GEH196629 GOC196613:GOD196629 GXY196613:GXZ196629 HHU196613:HHV196629 HRQ196613:HRR196629 IBM196613:IBN196629 ILI196613:ILJ196629 IVE196613:IVF196629 JFA196613:JFB196629 JOW196613:JOX196629 JYS196613:JYT196629 KIO196613:KIP196629 KSK196613:KSL196629 LCG196613:LCH196629 LMC196613:LMD196629 LVY196613:LVZ196629 MFU196613:MFV196629 MPQ196613:MPR196629 MZM196613:MZN196629 NJI196613:NJJ196629 NTE196613:NTF196629 ODA196613:ODB196629 OMW196613:OMX196629 OWS196613:OWT196629 PGO196613:PGP196629 PQK196613:PQL196629 QAG196613:QAH196629 QKC196613:QKD196629 QTY196613:QTZ196629 RDU196613:RDV196629 RNQ196613:RNR196629 RXM196613:RXN196629 SHI196613:SHJ196629 SRE196613:SRF196629 TBA196613:TBB196629 TKW196613:TKX196629 TUS196613:TUT196629 UEO196613:UEP196629 UOK196613:UOL196629 UYG196613:UYH196629 VIC196613:VID196629 VRY196613:VRZ196629 WBU196613:WBV196629 WLQ196613:WLR196629 WVM196613:WVN196629 C262149:D262165 JA262149:JB262165 SW262149:SX262165 ACS262149:ACT262165 AMO262149:AMP262165 AWK262149:AWL262165 BGG262149:BGH262165 BQC262149:BQD262165 BZY262149:BZZ262165 CJU262149:CJV262165 CTQ262149:CTR262165 DDM262149:DDN262165 DNI262149:DNJ262165 DXE262149:DXF262165 EHA262149:EHB262165 EQW262149:EQX262165 FAS262149:FAT262165 FKO262149:FKP262165 FUK262149:FUL262165 GEG262149:GEH262165 GOC262149:GOD262165 GXY262149:GXZ262165 HHU262149:HHV262165 HRQ262149:HRR262165 IBM262149:IBN262165 ILI262149:ILJ262165 IVE262149:IVF262165 JFA262149:JFB262165 JOW262149:JOX262165 JYS262149:JYT262165 KIO262149:KIP262165 KSK262149:KSL262165 LCG262149:LCH262165 LMC262149:LMD262165 LVY262149:LVZ262165 MFU262149:MFV262165 MPQ262149:MPR262165 MZM262149:MZN262165 NJI262149:NJJ262165 NTE262149:NTF262165 ODA262149:ODB262165 OMW262149:OMX262165 OWS262149:OWT262165 PGO262149:PGP262165 PQK262149:PQL262165 QAG262149:QAH262165 QKC262149:QKD262165 QTY262149:QTZ262165 RDU262149:RDV262165 RNQ262149:RNR262165 RXM262149:RXN262165 SHI262149:SHJ262165 SRE262149:SRF262165 TBA262149:TBB262165 TKW262149:TKX262165 TUS262149:TUT262165 UEO262149:UEP262165 UOK262149:UOL262165 UYG262149:UYH262165 VIC262149:VID262165 VRY262149:VRZ262165 WBU262149:WBV262165 WLQ262149:WLR262165 WVM262149:WVN262165 C327685:D327701 JA327685:JB327701 SW327685:SX327701 ACS327685:ACT327701 AMO327685:AMP327701 AWK327685:AWL327701 BGG327685:BGH327701 BQC327685:BQD327701 BZY327685:BZZ327701 CJU327685:CJV327701 CTQ327685:CTR327701 DDM327685:DDN327701 DNI327685:DNJ327701 DXE327685:DXF327701 EHA327685:EHB327701 EQW327685:EQX327701 FAS327685:FAT327701 FKO327685:FKP327701 FUK327685:FUL327701 GEG327685:GEH327701 GOC327685:GOD327701 GXY327685:GXZ327701 HHU327685:HHV327701 HRQ327685:HRR327701 IBM327685:IBN327701 ILI327685:ILJ327701 IVE327685:IVF327701 JFA327685:JFB327701 JOW327685:JOX327701 JYS327685:JYT327701 KIO327685:KIP327701 KSK327685:KSL327701 LCG327685:LCH327701 LMC327685:LMD327701 LVY327685:LVZ327701 MFU327685:MFV327701 MPQ327685:MPR327701 MZM327685:MZN327701 NJI327685:NJJ327701 NTE327685:NTF327701 ODA327685:ODB327701 OMW327685:OMX327701 OWS327685:OWT327701 PGO327685:PGP327701 PQK327685:PQL327701 QAG327685:QAH327701 QKC327685:QKD327701 QTY327685:QTZ327701 RDU327685:RDV327701 RNQ327685:RNR327701 RXM327685:RXN327701 SHI327685:SHJ327701 SRE327685:SRF327701 TBA327685:TBB327701 TKW327685:TKX327701 TUS327685:TUT327701 UEO327685:UEP327701 UOK327685:UOL327701 UYG327685:UYH327701 VIC327685:VID327701 VRY327685:VRZ327701 WBU327685:WBV327701 WLQ327685:WLR327701 WVM327685:WVN327701 C393221:D393237 JA393221:JB393237 SW393221:SX393237 ACS393221:ACT393237 AMO393221:AMP393237 AWK393221:AWL393237 BGG393221:BGH393237 BQC393221:BQD393237 BZY393221:BZZ393237 CJU393221:CJV393237 CTQ393221:CTR393237 DDM393221:DDN393237 DNI393221:DNJ393237 DXE393221:DXF393237 EHA393221:EHB393237 EQW393221:EQX393237 FAS393221:FAT393237 FKO393221:FKP393237 FUK393221:FUL393237 GEG393221:GEH393237 GOC393221:GOD393237 GXY393221:GXZ393237 HHU393221:HHV393237 HRQ393221:HRR393237 IBM393221:IBN393237 ILI393221:ILJ393237 IVE393221:IVF393237 JFA393221:JFB393237 JOW393221:JOX393237 JYS393221:JYT393237 KIO393221:KIP393237 KSK393221:KSL393237 LCG393221:LCH393237 LMC393221:LMD393237 LVY393221:LVZ393237 MFU393221:MFV393237 MPQ393221:MPR393237 MZM393221:MZN393237 NJI393221:NJJ393237 NTE393221:NTF393237 ODA393221:ODB393237 OMW393221:OMX393237 OWS393221:OWT393237 PGO393221:PGP393237 PQK393221:PQL393237 QAG393221:QAH393237 QKC393221:QKD393237 QTY393221:QTZ393237 RDU393221:RDV393237 RNQ393221:RNR393237 RXM393221:RXN393237 SHI393221:SHJ393237 SRE393221:SRF393237 TBA393221:TBB393237 TKW393221:TKX393237 TUS393221:TUT393237 UEO393221:UEP393237 UOK393221:UOL393237 UYG393221:UYH393237 VIC393221:VID393237 VRY393221:VRZ393237 WBU393221:WBV393237 WLQ393221:WLR393237 WVM393221:WVN393237 C458757:D458773 JA458757:JB458773 SW458757:SX458773 ACS458757:ACT458773 AMO458757:AMP458773 AWK458757:AWL458773 BGG458757:BGH458773 BQC458757:BQD458773 BZY458757:BZZ458773 CJU458757:CJV458773 CTQ458757:CTR458773 DDM458757:DDN458773 DNI458757:DNJ458773 DXE458757:DXF458773 EHA458757:EHB458773 EQW458757:EQX458773 FAS458757:FAT458773 FKO458757:FKP458773 FUK458757:FUL458773 GEG458757:GEH458773 GOC458757:GOD458773 GXY458757:GXZ458773 HHU458757:HHV458773 HRQ458757:HRR458773 IBM458757:IBN458773 ILI458757:ILJ458773 IVE458757:IVF458773 JFA458757:JFB458773 JOW458757:JOX458773 JYS458757:JYT458773 KIO458757:KIP458773 KSK458757:KSL458773 LCG458757:LCH458773 LMC458757:LMD458773 LVY458757:LVZ458773 MFU458757:MFV458773 MPQ458757:MPR458773 MZM458757:MZN458773 NJI458757:NJJ458773 NTE458757:NTF458773 ODA458757:ODB458773 OMW458757:OMX458773 OWS458757:OWT458773 PGO458757:PGP458773 PQK458757:PQL458773 QAG458757:QAH458773 QKC458757:QKD458773 QTY458757:QTZ458773 RDU458757:RDV458773 RNQ458757:RNR458773 RXM458757:RXN458773 SHI458757:SHJ458773 SRE458757:SRF458773 TBA458757:TBB458773 TKW458757:TKX458773 TUS458757:TUT458773 UEO458757:UEP458773 UOK458757:UOL458773 UYG458757:UYH458773 VIC458757:VID458773 VRY458757:VRZ458773 WBU458757:WBV458773 WLQ458757:WLR458773 WVM458757:WVN458773 C524293:D524309 JA524293:JB524309 SW524293:SX524309 ACS524293:ACT524309 AMO524293:AMP524309 AWK524293:AWL524309 BGG524293:BGH524309 BQC524293:BQD524309 BZY524293:BZZ524309 CJU524293:CJV524309 CTQ524293:CTR524309 DDM524293:DDN524309 DNI524293:DNJ524309 DXE524293:DXF524309 EHA524293:EHB524309 EQW524293:EQX524309 FAS524293:FAT524309 FKO524293:FKP524309 FUK524293:FUL524309 GEG524293:GEH524309 GOC524293:GOD524309 GXY524293:GXZ524309 HHU524293:HHV524309 HRQ524293:HRR524309 IBM524293:IBN524309 ILI524293:ILJ524309 IVE524293:IVF524309 JFA524293:JFB524309 JOW524293:JOX524309 JYS524293:JYT524309 KIO524293:KIP524309 KSK524293:KSL524309 LCG524293:LCH524309 LMC524293:LMD524309 LVY524293:LVZ524309 MFU524293:MFV524309 MPQ524293:MPR524309 MZM524293:MZN524309 NJI524293:NJJ524309 NTE524293:NTF524309 ODA524293:ODB524309 OMW524293:OMX524309 OWS524293:OWT524309 PGO524293:PGP524309 PQK524293:PQL524309 QAG524293:QAH524309 QKC524293:QKD524309 QTY524293:QTZ524309 RDU524293:RDV524309 RNQ524293:RNR524309 RXM524293:RXN524309 SHI524293:SHJ524309 SRE524293:SRF524309 TBA524293:TBB524309 TKW524293:TKX524309 TUS524293:TUT524309 UEO524293:UEP524309 UOK524293:UOL524309 UYG524293:UYH524309 VIC524293:VID524309 VRY524293:VRZ524309 WBU524293:WBV524309 WLQ524293:WLR524309 WVM524293:WVN524309 C589829:D589845 JA589829:JB589845 SW589829:SX589845 ACS589829:ACT589845 AMO589829:AMP589845 AWK589829:AWL589845 BGG589829:BGH589845 BQC589829:BQD589845 BZY589829:BZZ589845 CJU589829:CJV589845 CTQ589829:CTR589845 DDM589829:DDN589845 DNI589829:DNJ589845 DXE589829:DXF589845 EHA589829:EHB589845 EQW589829:EQX589845 FAS589829:FAT589845 FKO589829:FKP589845 FUK589829:FUL589845 GEG589829:GEH589845 GOC589829:GOD589845 GXY589829:GXZ589845 HHU589829:HHV589845 HRQ589829:HRR589845 IBM589829:IBN589845 ILI589829:ILJ589845 IVE589829:IVF589845 JFA589829:JFB589845 JOW589829:JOX589845 JYS589829:JYT589845 KIO589829:KIP589845 KSK589829:KSL589845 LCG589829:LCH589845 LMC589829:LMD589845 LVY589829:LVZ589845 MFU589829:MFV589845 MPQ589829:MPR589845 MZM589829:MZN589845 NJI589829:NJJ589845 NTE589829:NTF589845 ODA589829:ODB589845 OMW589829:OMX589845 OWS589829:OWT589845 PGO589829:PGP589845 PQK589829:PQL589845 QAG589829:QAH589845 QKC589829:QKD589845 QTY589829:QTZ589845 RDU589829:RDV589845 RNQ589829:RNR589845 RXM589829:RXN589845 SHI589829:SHJ589845 SRE589829:SRF589845 TBA589829:TBB589845 TKW589829:TKX589845 TUS589829:TUT589845 UEO589829:UEP589845 UOK589829:UOL589845 UYG589829:UYH589845 VIC589829:VID589845 VRY589829:VRZ589845 WBU589829:WBV589845 WLQ589829:WLR589845 WVM589829:WVN589845 C655365:D655381 JA655365:JB655381 SW655365:SX655381 ACS655365:ACT655381 AMO655365:AMP655381 AWK655365:AWL655381 BGG655365:BGH655381 BQC655365:BQD655381 BZY655365:BZZ655381 CJU655365:CJV655381 CTQ655365:CTR655381 DDM655365:DDN655381 DNI655365:DNJ655381 DXE655365:DXF655381 EHA655365:EHB655381 EQW655365:EQX655381 FAS655365:FAT655381 FKO655365:FKP655381 FUK655365:FUL655381 GEG655365:GEH655381 GOC655365:GOD655381 GXY655365:GXZ655381 HHU655365:HHV655381 HRQ655365:HRR655381 IBM655365:IBN655381 ILI655365:ILJ655381 IVE655365:IVF655381 JFA655365:JFB655381 JOW655365:JOX655381 JYS655365:JYT655381 KIO655365:KIP655381 KSK655365:KSL655381 LCG655365:LCH655381 LMC655365:LMD655381 LVY655365:LVZ655381 MFU655365:MFV655381 MPQ655365:MPR655381 MZM655365:MZN655381 NJI655365:NJJ655381 NTE655365:NTF655381 ODA655365:ODB655381 OMW655365:OMX655381 OWS655365:OWT655381 PGO655365:PGP655381 PQK655365:PQL655381 QAG655365:QAH655381 QKC655365:QKD655381 QTY655365:QTZ655381 RDU655365:RDV655381 RNQ655365:RNR655381 RXM655365:RXN655381 SHI655365:SHJ655381 SRE655365:SRF655381 TBA655365:TBB655381 TKW655365:TKX655381 TUS655365:TUT655381 UEO655365:UEP655381 UOK655365:UOL655381 UYG655365:UYH655381 VIC655365:VID655381 VRY655365:VRZ655381 WBU655365:WBV655381 WLQ655365:WLR655381 WVM655365:WVN655381 C720901:D720917 JA720901:JB720917 SW720901:SX720917 ACS720901:ACT720917 AMO720901:AMP720917 AWK720901:AWL720917 BGG720901:BGH720917 BQC720901:BQD720917 BZY720901:BZZ720917 CJU720901:CJV720917 CTQ720901:CTR720917 DDM720901:DDN720917 DNI720901:DNJ720917 DXE720901:DXF720917 EHA720901:EHB720917 EQW720901:EQX720917 FAS720901:FAT720917 FKO720901:FKP720917 FUK720901:FUL720917 GEG720901:GEH720917 GOC720901:GOD720917 GXY720901:GXZ720917 HHU720901:HHV720917 HRQ720901:HRR720917 IBM720901:IBN720917 ILI720901:ILJ720917 IVE720901:IVF720917 JFA720901:JFB720917 JOW720901:JOX720917 JYS720901:JYT720917 KIO720901:KIP720917 KSK720901:KSL720917 LCG720901:LCH720917 LMC720901:LMD720917 LVY720901:LVZ720917 MFU720901:MFV720917 MPQ720901:MPR720917 MZM720901:MZN720917 NJI720901:NJJ720917 NTE720901:NTF720917 ODA720901:ODB720917 OMW720901:OMX720917 OWS720901:OWT720917 PGO720901:PGP720917 PQK720901:PQL720917 QAG720901:QAH720917 QKC720901:QKD720917 QTY720901:QTZ720917 RDU720901:RDV720917 RNQ720901:RNR720917 RXM720901:RXN720917 SHI720901:SHJ720917 SRE720901:SRF720917 TBA720901:TBB720917 TKW720901:TKX720917 TUS720901:TUT720917 UEO720901:UEP720917 UOK720901:UOL720917 UYG720901:UYH720917 VIC720901:VID720917 VRY720901:VRZ720917 WBU720901:WBV720917 WLQ720901:WLR720917 WVM720901:WVN720917 C786437:D786453 JA786437:JB786453 SW786437:SX786453 ACS786437:ACT786453 AMO786437:AMP786453 AWK786437:AWL786453 BGG786437:BGH786453 BQC786437:BQD786453 BZY786437:BZZ786453 CJU786437:CJV786453 CTQ786437:CTR786453 DDM786437:DDN786453 DNI786437:DNJ786453 DXE786437:DXF786453 EHA786437:EHB786453 EQW786437:EQX786453 FAS786437:FAT786453 FKO786437:FKP786453 FUK786437:FUL786453 GEG786437:GEH786453 GOC786437:GOD786453 GXY786437:GXZ786453 HHU786437:HHV786453 HRQ786437:HRR786453 IBM786437:IBN786453 ILI786437:ILJ786453 IVE786437:IVF786453 JFA786437:JFB786453 JOW786437:JOX786453 JYS786437:JYT786453 KIO786437:KIP786453 KSK786437:KSL786453 LCG786437:LCH786453 LMC786437:LMD786453 LVY786437:LVZ786453 MFU786437:MFV786453 MPQ786437:MPR786453 MZM786437:MZN786453 NJI786437:NJJ786453 NTE786437:NTF786453 ODA786437:ODB786453 OMW786437:OMX786453 OWS786437:OWT786453 PGO786437:PGP786453 PQK786437:PQL786453 QAG786437:QAH786453 QKC786437:QKD786453 QTY786437:QTZ786453 RDU786437:RDV786453 RNQ786437:RNR786453 RXM786437:RXN786453 SHI786437:SHJ786453 SRE786437:SRF786453 TBA786437:TBB786453 TKW786437:TKX786453 TUS786437:TUT786453 UEO786437:UEP786453 UOK786437:UOL786453 UYG786437:UYH786453 VIC786437:VID786453 VRY786437:VRZ786453 WBU786437:WBV786453 WLQ786437:WLR786453 WVM786437:WVN786453 C851973:D851989 JA851973:JB851989 SW851973:SX851989 ACS851973:ACT851989 AMO851973:AMP851989 AWK851973:AWL851989 BGG851973:BGH851989 BQC851973:BQD851989 BZY851973:BZZ851989 CJU851973:CJV851989 CTQ851973:CTR851989 DDM851973:DDN851989 DNI851973:DNJ851989 DXE851973:DXF851989 EHA851973:EHB851989 EQW851973:EQX851989 FAS851973:FAT851989 FKO851973:FKP851989 FUK851973:FUL851989 GEG851973:GEH851989 GOC851973:GOD851989 GXY851973:GXZ851989 HHU851973:HHV851989 HRQ851973:HRR851989 IBM851973:IBN851989 ILI851973:ILJ851989 IVE851973:IVF851989 JFA851973:JFB851989 JOW851973:JOX851989 JYS851973:JYT851989 KIO851973:KIP851989 KSK851973:KSL851989 LCG851973:LCH851989 LMC851973:LMD851989 LVY851973:LVZ851989 MFU851973:MFV851989 MPQ851973:MPR851989 MZM851973:MZN851989 NJI851973:NJJ851989 NTE851973:NTF851989 ODA851973:ODB851989 OMW851973:OMX851989 OWS851973:OWT851989 PGO851973:PGP851989 PQK851973:PQL851989 QAG851973:QAH851989 QKC851973:QKD851989 QTY851973:QTZ851989 RDU851973:RDV851989 RNQ851973:RNR851989 RXM851973:RXN851989 SHI851973:SHJ851989 SRE851973:SRF851989 TBA851973:TBB851989 TKW851973:TKX851989 TUS851973:TUT851989 UEO851973:UEP851989 UOK851973:UOL851989 UYG851973:UYH851989 VIC851973:VID851989 VRY851973:VRZ851989 WBU851973:WBV851989 WLQ851973:WLR851989 WVM851973:WVN851989 C917509:D917525 JA917509:JB917525 SW917509:SX917525 ACS917509:ACT917525 AMO917509:AMP917525 AWK917509:AWL917525 BGG917509:BGH917525 BQC917509:BQD917525 BZY917509:BZZ917525 CJU917509:CJV917525 CTQ917509:CTR917525 DDM917509:DDN917525 DNI917509:DNJ917525 DXE917509:DXF917525 EHA917509:EHB917525 EQW917509:EQX917525 FAS917509:FAT917525 FKO917509:FKP917525 FUK917509:FUL917525 GEG917509:GEH917525 GOC917509:GOD917525 GXY917509:GXZ917525 HHU917509:HHV917525 HRQ917509:HRR917525 IBM917509:IBN917525 ILI917509:ILJ917525 IVE917509:IVF917525 JFA917509:JFB917525 JOW917509:JOX917525 JYS917509:JYT917525 KIO917509:KIP917525 KSK917509:KSL917525 LCG917509:LCH917525 LMC917509:LMD917525 LVY917509:LVZ917525 MFU917509:MFV917525 MPQ917509:MPR917525 MZM917509:MZN917525 NJI917509:NJJ917525 NTE917509:NTF917525 ODA917509:ODB917525 OMW917509:OMX917525 OWS917509:OWT917525 PGO917509:PGP917525 PQK917509:PQL917525 QAG917509:QAH917525 QKC917509:QKD917525 QTY917509:QTZ917525 RDU917509:RDV917525 RNQ917509:RNR917525 RXM917509:RXN917525 SHI917509:SHJ917525 SRE917509:SRF917525 TBA917509:TBB917525 TKW917509:TKX917525 TUS917509:TUT917525 UEO917509:UEP917525 UOK917509:UOL917525 UYG917509:UYH917525 VIC917509:VID917525 VRY917509:VRZ917525 WBU917509:WBV917525 WLQ917509:WLR917525 WVM917509:WVN917525 C983045:D983061 JA983045:JB983061 SW983045:SX983061 ACS983045:ACT983061 AMO983045:AMP983061 AWK983045:AWL983061 BGG983045:BGH983061 BQC983045:BQD983061 BZY983045:BZZ983061 CJU983045:CJV983061 CTQ983045:CTR983061 DDM983045:DDN983061 DNI983045:DNJ983061 DXE983045:DXF983061 EHA983045:EHB983061 EQW983045:EQX983061 FAS983045:FAT983061 FKO983045:FKP983061 FUK983045:FUL983061 GEG983045:GEH983061 GOC983045:GOD983061 GXY983045:GXZ983061 HHU983045:HHV983061 HRQ983045:HRR983061 IBM983045:IBN983061 ILI983045:ILJ983061 IVE983045:IVF983061 JFA983045:JFB983061 JOW983045:JOX983061 JYS983045:JYT983061 KIO983045:KIP983061 KSK983045:KSL983061 LCG983045:LCH983061 LMC983045:LMD983061 LVY983045:LVZ983061 MFU983045:MFV983061 MPQ983045:MPR983061 MZM983045:MZN983061 NJI983045:NJJ983061 NTE983045:NTF983061 ODA983045:ODB983061 OMW983045:OMX983061 OWS983045:OWT983061 PGO983045:PGP983061 PQK983045:PQL983061 QAG983045:QAH983061 QKC983045:QKD983061 QTY983045:QTZ983061 RDU983045:RDV983061 RNQ983045:RNR983061 RXM983045:RXN983061 SHI983045:SHJ983061 SRE983045:SRF983061 TBA983045:TBB983061 TKW983045:TKX983061 TUS983045:TUT983061 UEO983045:UEP983061 UOK983045:UOL983061 UYG983045:UYH983061 VIC983045:VID983061 VRY983045:VRZ983061 WBU983045:WBV983061 WLQ983045:WLR983061 WVM983045:WVN983061"/>
    <dataValidation allowBlank="1" showInputMessage="1" showErrorMessage="1" prompt="サービス種類コードで小計を（括弧）書きで出すと、オートサムが正確にできないので、その場合は上から手入力してください。" sqref="W22:Y22 JS22:JU22 TO22:TQ22 ADK22:ADM22 ANG22:ANI22 AXC22:AXE22 BGY22:BHA22 BQU22:BQW22 CAQ22:CAS22 CKM22:CKO22 CUI22:CUK22 DEE22:DEG22 DOA22:DOC22 DXW22:DXY22 EHS22:EHU22 ERO22:ERQ22 FBK22:FBM22 FLG22:FLI22 FVC22:FVE22 GEY22:GFA22 GOU22:GOW22 GYQ22:GYS22 HIM22:HIO22 HSI22:HSK22 ICE22:ICG22 IMA22:IMC22 IVW22:IVY22 JFS22:JFU22 JPO22:JPQ22 JZK22:JZM22 KJG22:KJI22 KTC22:KTE22 LCY22:LDA22 LMU22:LMW22 LWQ22:LWS22 MGM22:MGO22 MQI22:MQK22 NAE22:NAG22 NKA22:NKC22 NTW22:NTY22 ODS22:ODU22 ONO22:ONQ22 OXK22:OXM22 PHG22:PHI22 PRC22:PRE22 QAY22:QBA22 QKU22:QKW22 QUQ22:QUS22 REM22:REO22 ROI22:ROK22 RYE22:RYG22 SIA22:SIC22 SRW22:SRY22 TBS22:TBU22 TLO22:TLQ22 TVK22:TVM22 UFG22:UFI22 UPC22:UPE22 UYY22:UZA22 VIU22:VIW22 VSQ22:VSS22 WCM22:WCO22 WMI22:WMK22 WWE22:WWG22 W65558:Y65558 JS65558:JU65558 TO65558:TQ65558 ADK65558:ADM65558 ANG65558:ANI65558 AXC65558:AXE65558 BGY65558:BHA65558 BQU65558:BQW65558 CAQ65558:CAS65558 CKM65558:CKO65558 CUI65558:CUK65558 DEE65558:DEG65558 DOA65558:DOC65558 DXW65558:DXY65558 EHS65558:EHU65558 ERO65558:ERQ65558 FBK65558:FBM65558 FLG65558:FLI65558 FVC65558:FVE65558 GEY65558:GFA65558 GOU65558:GOW65558 GYQ65558:GYS65558 HIM65558:HIO65558 HSI65558:HSK65558 ICE65558:ICG65558 IMA65558:IMC65558 IVW65558:IVY65558 JFS65558:JFU65558 JPO65558:JPQ65558 JZK65558:JZM65558 KJG65558:KJI65558 KTC65558:KTE65558 LCY65558:LDA65558 LMU65558:LMW65558 LWQ65558:LWS65558 MGM65558:MGO65558 MQI65558:MQK65558 NAE65558:NAG65558 NKA65558:NKC65558 NTW65558:NTY65558 ODS65558:ODU65558 ONO65558:ONQ65558 OXK65558:OXM65558 PHG65558:PHI65558 PRC65558:PRE65558 QAY65558:QBA65558 QKU65558:QKW65558 QUQ65558:QUS65558 REM65558:REO65558 ROI65558:ROK65558 RYE65558:RYG65558 SIA65558:SIC65558 SRW65558:SRY65558 TBS65558:TBU65558 TLO65558:TLQ65558 TVK65558:TVM65558 UFG65558:UFI65558 UPC65558:UPE65558 UYY65558:UZA65558 VIU65558:VIW65558 VSQ65558:VSS65558 WCM65558:WCO65558 WMI65558:WMK65558 WWE65558:WWG65558 W131094:Y131094 JS131094:JU131094 TO131094:TQ131094 ADK131094:ADM131094 ANG131094:ANI131094 AXC131094:AXE131094 BGY131094:BHA131094 BQU131094:BQW131094 CAQ131094:CAS131094 CKM131094:CKO131094 CUI131094:CUK131094 DEE131094:DEG131094 DOA131094:DOC131094 DXW131094:DXY131094 EHS131094:EHU131094 ERO131094:ERQ131094 FBK131094:FBM131094 FLG131094:FLI131094 FVC131094:FVE131094 GEY131094:GFA131094 GOU131094:GOW131094 GYQ131094:GYS131094 HIM131094:HIO131094 HSI131094:HSK131094 ICE131094:ICG131094 IMA131094:IMC131094 IVW131094:IVY131094 JFS131094:JFU131094 JPO131094:JPQ131094 JZK131094:JZM131094 KJG131094:KJI131094 KTC131094:KTE131094 LCY131094:LDA131094 LMU131094:LMW131094 LWQ131094:LWS131094 MGM131094:MGO131094 MQI131094:MQK131094 NAE131094:NAG131094 NKA131094:NKC131094 NTW131094:NTY131094 ODS131094:ODU131094 ONO131094:ONQ131094 OXK131094:OXM131094 PHG131094:PHI131094 PRC131094:PRE131094 QAY131094:QBA131094 QKU131094:QKW131094 QUQ131094:QUS131094 REM131094:REO131094 ROI131094:ROK131094 RYE131094:RYG131094 SIA131094:SIC131094 SRW131094:SRY131094 TBS131094:TBU131094 TLO131094:TLQ131094 TVK131094:TVM131094 UFG131094:UFI131094 UPC131094:UPE131094 UYY131094:UZA131094 VIU131094:VIW131094 VSQ131094:VSS131094 WCM131094:WCO131094 WMI131094:WMK131094 WWE131094:WWG131094 W196630:Y196630 JS196630:JU196630 TO196630:TQ196630 ADK196630:ADM196630 ANG196630:ANI196630 AXC196630:AXE196630 BGY196630:BHA196630 BQU196630:BQW196630 CAQ196630:CAS196630 CKM196630:CKO196630 CUI196630:CUK196630 DEE196630:DEG196630 DOA196630:DOC196630 DXW196630:DXY196630 EHS196630:EHU196630 ERO196630:ERQ196630 FBK196630:FBM196630 FLG196630:FLI196630 FVC196630:FVE196630 GEY196630:GFA196630 GOU196630:GOW196630 GYQ196630:GYS196630 HIM196630:HIO196630 HSI196630:HSK196630 ICE196630:ICG196630 IMA196630:IMC196630 IVW196630:IVY196630 JFS196630:JFU196630 JPO196630:JPQ196630 JZK196630:JZM196630 KJG196630:KJI196630 KTC196630:KTE196630 LCY196630:LDA196630 LMU196630:LMW196630 LWQ196630:LWS196630 MGM196630:MGO196630 MQI196630:MQK196630 NAE196630:NAG196630 NKA196630:NKC196630 NTW196630:NTY196630 ODS196630:ODU196630 ONO196630:ONQ196630 OXK196630:OXM196630 PHG196630:PHI196630 PRC196630:PRE196630 QAY196630:QBA196630 QKU196630:QKW196630 QUQ196630:QUS196630 REM196630:REO196630 ROI196630:ROK196630 RYE196630:RYG196630 SIA196630:SIC196630 SRW196630:SRY196630 TBS196630:TBU196630 TLO196630:TLQ196630 TVK196630:TVM196630 UFG196630:UFI196630 UPC196630:UPE196630 UYY196630:UZA196630 VIU196630:VIW196630 VSQ196630:VSS196630 WCM196630:WCO196630 WMI196630:WMK196630 WWE196630:WWG196630 W262166:Y262166 JS262166:JU262166 TO262166:TQ262166 ADK262166:ADM262166 ANG262166:ANI262166 AXC262166:AXE262166 BGY262166:BHA262166 BQU262166:BQW262166 CAQ262166:CAS262166 CKM262166:CKO262166 CUI262166:CUK262166 DEE262166:DEG262166 DOA262166:DOC262166 DXW262166:DXY262166 EHS262166:EHU262166 ERO262166:ERQ262166 FBK262166:FBM262166 FLG262166:FLI262166 FVC262166:FVE262166 GEY262166:GFA262166 GOU262166:GOW262166 GYQ262166:GYS262166 HIM262166:HIO262166 HSI262166:HSK262166 ICE262166:ICG262166 IMA262166:IMC262166 IVW262166:IVY262166 JFS262166:JFU262166 JPO262166:JPQ262166 JZK262166:JZM262166 KJG262166:KJI262166 KTC262166:KTE262166 LCY262166:LDA262166 LMU262166:LMW262166 LWQ262166:LWS262166 MGM262166:MGO262166 MQI262166:MQK262166 NAE262166:NAG262166 NKA262166:NKC262166 NTW262166:NTY262166 ODS262166:ODU262166 ONO262166:ONQ262166 OXK262166:OXM262166 PHG262166:PHI262166 PRC262166:PRE262166 QAY262166:QBA262166 QKU262166:QKW262166 QUQ262166:QUS262166 REM262166:REO262166 ROI262166:ROK262166 RYE262166:RYG262166 SIA262166:SIC262166 SRW262166:SRY262166 TBS262166:TBU262166 TLO262166:TLQ262166 TVK262166:TVM262166 UFG262166:UFI262166 UPC262166:UPE262166 UYY262166:UZA262166 VIU262166:VIW262166 VSQ262166:VSS262166 WCM262166:WCO262166 WMI262166:WMK262166 WWE262166:WWG262166 W327702:Y327702 JS327702:JU327702 TO327702:TQ327702 ADK327702:ADM327702 ANG327702:ANI327702 AXC327702:AXE327702 BGY327702:BHA327702 BQU327702:BQW327702 CAQ327702:CAS327702 CKM327702:CKO327702 CUI327702:CUK327702 DEE327702:DEG327702 DOA327702:DOC327702 DXW327702:DXY327702 EHS327702:EHU327702 ERO327702:ERQ327702 FBK327702:FBM327702 FLG327702:FLI327702 FVC327702:FVE327702 GEY327702:GFA327702 GOU327702:GOW327702 GYQ327702:GYS327702 HIM327702:HIO327702 HSI327702:HSK327702 ICE327702:ICG327702 IMA327702:IMC327702 IVW327702:IVY327702 JFS327702:JFU327702 JPO327702:JPQ327702 JZK327702:JZM327702 KJG327702:KJI327702 KTC327702:KTE327702 LCY327702:LDA327702 LMU327702:LMW327702 LWQ327702:LWS327702 MGM327702:MGO327702 MQI327702:MQK327702 NAE327702:NAG327702 NKA327702:NKC327702 NTW327702:NTY327702 ODS327702:ODU327702 ONO327702:ONQ327702 OXK327702:OXM327702 PHG327702:PHI327702 PRC327702:PRE327702 QAY327702:QBA327702 QKU327702:QKW327702 QUQ327702:QUS327702 REM327702:REO327702 ROI327702:ROK327702 RYE327702:RYG327702 SIA327702:SIC327702 SRW327702:SRY327702 TBS327702:TBU327702 TLO327702:TLQ327702 TVK327702:TVM327702 UFG327702:UFI327702 UPC327702:UPE327702 UYY327702:UZA327702 VIU327702:VIW327702 VSQ327702:VSS327702 WCM327702:WCO327702 WMI327702:WMK327702 WWE327702:WWG327702 W393238:Y393238 JS393238:JU393238 TO393238:TQ393238 ADK393238:ADM393238 ANG393238:ANI393238 AXC393238:AXE393238 BGY393238:BHA393238 BQU393238:BQW393238 CAQ393238:CAS393238 CKM393238:CKO393238 CUI393238:CUK393238 DEE393238:DEG393238 DOA393238:DOC393238 DXW393238:DXY393238 EHS393238:EHU393238 ERO393238:ERQ393238 FBK393238:FBM393238 FLG393238:FLI393238 FVC393238:FVE393238 GEY393238:GFA393238 GOU393238:GOW393238 GYQ393238:GYS393238 HIM393238:HIO393238 HSI393238:HSK393238 ICE393238:ICG393238 IMA393238:IMC393238 IVW393238:IVY393238 JFS393238:JFU393238 JPO393238:JPQ393238 JZK393238:JZM393238 KJG393238:KJI393238 KTC393238:KTE393238 LCY393238:LDA393238 LMU393238:LMW393238 LWQ393238:LWS393238 MGM393238:MGO393238 MQI393238:MQK393238 NAE393238:NAG393238 NKA393238:NKC393238 NTW393238:NTY393238 ODS393238:ODU393238 ONO393238:ONQ393238 OXK393238:OXM393238 PHG393238:PHI393238 PRC393238:PRE393238 QAY393238:QBA393238 QKU393238:QKW393238 QUQ393238:QUS393238 REM393238:REO393238 ROI393238:ROK393238 RYE393238:RYG393238 SIA393238:SIC393238 SRW393238:SRY393238 TBS393238:TBU393238 TLO393238:TLQ393238 TVK393238:TVM393238 UFG393238:UFI393238 UPC393238:UPE393238 UYY393238:UZA393238 VIU393238:VIW393238 VSQ393238:VSS393238 WCM393238:WCO393238 WMI393238:WMK393238 WWE393238:WWG393238 W458774:Y458774 JS458774:JU458774 TO458774:TQ458774 ADK458774:ADM458774 ANG458774:ANI458774 AXC458774:AXE458774 BGY458774:BHA458774 BQU458774:BQW458774 CAQ458774:CAS458774 CKM458774:CKO458774 CUI458774:CUK458774 DEE458774:DEG458774 DOA458774:DOC458774 DXW458774:DXY458774 EHS458774:EHU458774 ERO458774:ERQ458774 FBK458774:FBM458774 FLG458774:FLI458774 FVC458774:FVE458774 GEY458774:GFA458774 GOU458774:GOW458774 GYQ458774:GYS458774 HIM458774:HIO458774 HSI458774:HSK458774 ICE458774:ICG458774 IMA458774:IMC458774 IVW458774:IVY458774 JFS458774:JFU458774 JPO458774:JPQ458774 JZK458774:JZM458774 KJG458774:KJI458774 KTC458774:KTE458774 LCY458774:LDA458774 LMU458774:LMW458774 LWQ458774:LWS458774 MGM458774:MGO458774 MQI458774:MQK458774 NAE458774:NAG458774 NKA458774:NKC458774 NTW458774:NTY458774 ODS458774:ODU458774 ONO458774:ONQ458774 OXK458774:OXM458774 PHG458774:PHI458774 PRC458774:PRE458774 QAY458774:QBA458774 QKU458774:QKW458774 QUQ458774:QUS458774 REM458774:REO458774 ROI458774:ROK458774 RYE458774:RYG458774 SIA458774:SIC458774 SRW458774:SRY458774 TBS458774:TBU458774 TLO458774:TLQ458774 TVK458774:TVM458774 UFG458774:UFI458774 UPC458774:UPE458774 UYY458774:UZA458774 VIU458774:VIW458774 VSQ458774:VSS458774 WCM458774:WCO458774 WMI458774:WMK458774 WWE458774:WWG458774 W524310:Y524310 JS524310:JU524310 TO524310:TQ524310 ADK524310:ADM524310 ANG524310:ANI524310 AXC524310:AXE524310 BGY524310:BHA524310 BQU524310:BQW524310 CAQ524310:CAS524310 CKM524310:CKO524310 CUI524310:CUK524310 DEE524310:DEG524310 DOA524310:DOC524310 DXW524310:DXY524310 EHS524310:EHU524310 ERO524310:ERQ524310 FBK524310:FBM524310 FLG524310:FLI524310 FVC524310:FVE524310 GEY524310:GFA524310 GOU524310:GOW524310 GYQ524310:GYS524310 HIM524310:HIO524310 HSI524310:HSK524310 ICE524310:ICG524310 IMA524310:IMC524310 IVW524310:IVY524310 JFS524310:JFU524310 JPO524310:JPQ524310 JZK524310:JZM524310 KJG524310:KJI524310 KTC524310:KTE524310 LCY524310:LDA524310 LMU524310:LMW524310 LWQ524310:LWS524310 MGM524310:MGO524310 MQI524310:MQK524310 NAE524310:NAG524310 NKA524310:NKC524310 NTW524310:NTY524310 ODS524310:ODU524310 ONO524310:ONQ524310 OXK524310:OXM524310 PHG524310:PHI524310 PRC524310:PRE524310 QAY524310:QBA524310 QKU524310:QKW524310 QUQ524310:QUS524310 REM524310:REO524310 ROI524310:ROK524310 RYE524310:RYG524310 SIA524310:SIC524310 SRW524310:SRY524310 TBS524310:TBU524310 TLO524310:TLQ524310 TVK524310:TVM524310 UFG524310:UFI524310 UPC524310:UPE524310 UYY524310:UZA524310 VIU524310:VIW524310 VSQ524310:VSS524310 WCM524310:WCO524310 WMI524310:WMK524310 WWE524310:WWG524310 W589846:Y589846 JS589846:JU589846 TO589846:TQ589846 ADK589846:ADM589846 ANG589846:ANI589846 AXC589846:AXE589846 BGY589846:BHA589846 BQU589846:BQW589846 CAQ589846:CAS589846 CKM589846:CKO589846 CUI589846:CUK589846 DEE589846:DEG589846 DOA589846:DOC589846 DXW589846:DXY589846 EHS589846:EHU589846 ERO589846:ERQ589846 FBK589846:FBM589846 FLG589846:FLI589846 FVC589846:FVE589846 GEY589846:GFA589846 GOU589846:GOW589846 GYQ589846:GYS589846 HIM589846:HIO589846 HSI589846:HSK589846 ICE589846:ICG589846 IMA589846:IMC589846 IVW589846:IVY589846 JFS589846:JFU589846 JPO589846:JPQ589846 JZK589846:JZM589846 KJG589846:KJI589846 KTC589846:KTE589846 LCY589846:LDA589846 LMU589846:LMW589846 LWQ589846:LWS589846 MGM589846:MGO589846 MQI589846:MQK589846 NAE589846:NAG589846 NKA589846:NKC589846 NTW589846:NTY589846 ODS589846:ODU589846 ONO589846:ONQ589846 OXK589846:OXM589846 PHG589846:PHI589846 PRC589846:PRE589846 QAY589846:QBA589846 QKU589846:QKW589846 QUQ589846:QUS589846 REM589846:REO589846 ROI589846:ROK589846 RYE589846:RYG589846 SIA589846:SIC589846 SRW589846:SRY589846 TBS589846:TBU589846 TLO589846:TLQ589846 TVK589846:TVM589846 UFG589846:UFI589846 UPC589846:UPE589846 UYY589846:UZA589846 VIU589846:VIW589846 VSQ589846:VSS589846 WCM589846:WCO589846 WMI589846:WMK589846 WWE589846:WWG589846 W655382:Y655382 JS655382:JU655382 TO655382:TQ655382 ADK655382:ADM655382 ANG655382:ANI655382 AXC655382:AXE655382 BGY655382:BHA655382 BQU655382:BQW655382 CAQ655382:CAS655382 CKM655382:CKO655382 CUI655382:CUK655382 DEE655382:DEG655382 DOA655382:DOC655382 DXW655382:DXY655382 EHS655382:EHU655382 ERO655382:ERQ655382 FBK655382:FBM655382 FLG655382:FLI655382 FVC655382:FVE655382 GEY655382:GFA655382 GOU655382:GOW655382 GYQ655382:GYS655382 HIM655382:HIO655382 HSI655382:HSK655382 ICE655382:ICG655382 IMA655382:IMC655382 IVW655382:IVY655382 JFS655382:JFU655382 JPO655382:JPQ655382 JZK655382:JZM655382 KJG655382:KJI655382 KTC655382:KTE655382 LCY655382:LDA655382 LMU655382:LMW655382 LWQ655382:LWS655382 MGM655382:MGO655382 MQI655382:MQK655382 NAE655382:NAG655382 NKA655382:NKC655382 NTW655382:NTY655382 ODS655382:ODU655382 ONO655382:ONQ655382 OXK655382:OXM655382 PHG655382:PHI655382 PRC655382:PRE655382 QAY655382:QBA655382 QKU655382:QKW655382 QUQ655382:QUS655382 REM655382:REO655382 ROI655382:ROK655382 RYE655382:RYG655382 SIA655382:SIC655382 SRW655382:SRY655382 TBS655382:TBU655382 TLO655382:TLQ655382 TVK655382:TVM655382 UFG655382:UFI655382 UPC655382:UPE655382 UYY655382:UZA655382 VIU655382:VIW655382 VSQ655382:VSS655382 WCM655382:WCO655382 WMI655382:WMK655382 WWE655382:WWG655382 W720918:Y720918 JS720918:JU720918 TO720918:TQ720918 ADK720918:ADM720918 ANG720918:ANI720918 AXC720918:AXE720918 BGY720918:BHA720918 BQU720918:BQW720918 CAQ720918:CAS720918 CKM720918:CKO720918 CUI720918:CUK720918 DEE720918:DEG720918 DOA720918:DOC720918 DXW720918:DXY720918 EHS720918:EHU720918 ERO720918:ERQ720918 FBK720918:FBM720918 FLG720918:FLI720918 FVC720918:FVE720918 GEY720918:GFA720918 GOU720918:GOW720918 GYQ720918:GYS720918 HIM720918:HIO720918 HSI720918:HSK720918 ICE720918:ICG720918 IMA720918:IMC720918 IVW720918:IVY720918 JFS720918:JFU720918 JPO720918:JPQ720918 JZK720918:JZM720918 KJG720918:KJI720918 KTC720918:KTE720918 LCY720918:LDA720918 LMU720918:LMW720918 LWQ720918:LWS720918 MGM720918:MGO720918 MQI720918:MQK720918 NAE720918:NAG720918 NKA720918:NKC720918 NTW720918:NTY720918 ODS720918:ODU720918 ONO720918:ONQ720918 OXK720918:OXM720918 PHG720918:PHI720918 PRC720918:PRE720918 QAY720918:QBA720918 QKU720918:QKW720918 QUQ720918:QUS720918 REM720918:REO720918 ROI720918:ROK720918 RYE720918:RYG720918 SIA720918:SIC720918 SRW720918:SRY720918 TBS720918:TBU720918 TLO720918:TLQ720918 TVK720918:TVM720918 UFG720918:UFI720918 UPC720918:UPE720918 UYY720918:UZA720918 VIU720918:VIW720918 VSQ720918:VSS720918 WCM720918:WCO720918 WMI720918:WMK720918 WWE720918:WWG720918 W786454:Y786454 JS786454:JU786454 TO786454:TQ786454 ADK786454:ADM786454 ANG786454:ANI786454 AXC786454:AXE786454 BGY786454:BHA786454 BQU786454:BQW786454 CAQ786454:CAS786454 CKM786454:CKO786454 CUI786454:CUK786454 DEE786454:DEG786454 DOA786454:DOC786454 DXW786454:DXY786454 EHS786454:EHU786454 ERO786454:ERQ786454 FBK786454:FBM786454 FLG786454:FLI786454 FVC786454:FVE786454 GEY786454:GFA786454 GOU786454:GOW786454 GYQ786454:GYS786454 HIM786454:HIO786454 HSI786454:HSK786454 ICE786454:ICG786454 IMA786454:IMC786454 IVW786454:IVY786454 JFS786454:JFU786454 JPO786454:JPQ786454 JZK786454:JZM786454 KJG786454:KJI786454 KTC786454:KTE786454 LCY786454:LDA786454 LMU786454:LMW786454 LWQ786454:LWS786454 MGM786454:MGO786454 MQI786454:MQK786454 NAE786454:NAG786454 NKA786454:NKC786454 NTW786454:NTY786454 ODS786454:ODU786454 ONO786454:ONQ786454 OXK786454:OXM786454 PHG786454:PHI786454 PRC786454:PRE786454 QAY786454:QBA786454 QKU786454:QKW786454 QUQ786454:QUS786454 REM786454:REO786454 ROI786454:ROK786454 RYE786454:RYG786454 SIA786454:SIC786454 SRW786454:SRY786454 TBS786454:TBU786454 TLO786454:TLQ786454 TVK786454:TVM786454 UFG786454:UFI786454 UPC786454:UPE786454 UYY786454:UZA786454 VIU786454:VIW786454 VSQ786454:VSS786454 WCM786454:WCO786454 WMI786454:WMK786454 WWE786454:WWG786454 W851990:Y851990 JS851990:JU851990 TO851990:TQ851990 ADK851990:ADM851990 ANG851990:ANI851990 AXC851990:AXE851990 BGY851990:BHA851990 BQU851990:BQW851990 CAQ851990:CAS851990 CKM851990:CKO851990 CUI851990:CUK851990 DEE851990:DEG851990 DOA851990:DOC851990 DXW851990:DXY851990 EHS851990:EHU851990 ERO851990:ERQ851990 FBK851990:FBM851990 FLG851990:FLI851990 FVC851990:FVE851990 GEY851990:GFA851990 GOU851990:GOW851990 GYQ851990:GYS851990 HIM851990:HIO851990 HSI851990:HSK851990 ICE851990:ICG851990 IMA851990:IMC851990 IVW851990:IVY851990 JFS851990:JFU851990 JPO851990:JPQ851990 JZK851990:JZM851990 KJG851990:KJI851990 KTC851990:KTE851990 LCY851990:LDA851990 LMU851990:LMW851990 LWQ851990:LWS851990 MGM851990:MGO851990 MQI851990:MQK851990 NAE851990:NAG851990 NKA851990:NKC851990 NTW851990:NTY851990 ODS851990:ODU851990 ONO851990:ONQ851990 OXK851990:OXM851990 PHG851990:PHI851990 PRC851990:PRE851990 QAY851990:QBA851990 QKU851990:QKW851990 QUQ851990:QUS851990 REM851990:REO851990 ROI851990:ROK851990 RYE851990:RYG851990 SIA851990:SIC851990 SRW851990:SRY851990 TBS851990:TBU851990 TLO851990:TLQ851990 TVK851990:TVM851990 UFG851990:UFI851990 UPC851990:UPE851990 UYY851990:UZA851990 VIU851990:VIW851990 VSQ851990:VSS851990 WCM851990:WCO851990 WMI851990:WMK851990 WWE851990:WWG851990 W917526:Y917526 JS917526:JU917526 TO917526:TQ917526 ADK917526:ADM917526 ANG917526:ANI917526 AXC917526:AXE917526 BGY917526:BHA917526 BQU917526:BQW917526 CAQ917526:CAS917526 CKM917526:CKO917526 CUI917526:CUK917526 DEE917526:DEG917526 DOA917526:DOC917526 DXW917526:DXY917526 EHS917526:EHU917526 ERO917526:ERQ917526 FBK917526:FBM917526 FLG917526:FLI917526 FVC917526:FVE917526 GEY917526:GFA917526 GOU917526:GOW917526 GYQ917526:GYS917526 HIM917526:HIO917526 HSI917526:HSK917526 ICE917526:ICG917526 IMA917526:IMC917526 IVW917526:IVY917526 JFS917526:JFU917526 JPO917526:JPQ917526 JZK917526:JZM917526 KJG917526:KJI917526 KTC917526:KTE917526 LCY917526:LDA917526 LMU917526:LMW917526 LWQ917526:LWS917526 MGM917526:MGO917526 MQI917526:MQK917526 NAE917526:NAG917526 NKA917526:NKC917526 NTW917526:NTY917526 ODS917526:ODU917526 ONO917526:ONQ917526 OXK917526:OXM917526 PHG917526:PHI917526 PRC917526:PRE917526 QAY917526:QBA917526 QKU917526:QKW917526 QUQ917526:QUS917526 REM917526:REO917526 ROI917526:ROK917526 RYE917526:RYG917526 SIA917526:SIC917526 SRW917526:SRY917526 TBS917526:TBU917526 TLO917526:TLQ917526 TVK917526:TVM917526 UFG917526:UFI917526 UPC917526:UPE917526 UYY917526:UZA917526 VIU917526:VIW917526 VSQ917526:VSS917526 WCM917526:WCO917526 WMI917526:WMK917526 WWE917526:WWG917526 W983062:Y983062 JS983062:JU983062 TO983062:TQ983062 ADK983062:ADM983062 ANG983062:ANI983062 AXC983062:AXE983062 BGY983062:BHA983062 BQU983062:BQW983062 CAQ983062:CAS983062 CKM983062:CKO983062 CUI983062:CUK983062 DEE983062:DEG983062 DOA983062:DOC983062 DXW983062:DXY983062 EHS983062:EHU983062 ERO983062:ERQ983062 FBK983062:FBM983062 FLG983062:FLI983062 FVC983062:FVE983062 GEY983062:GFA983062 GOU983062:GOW983062 GYQ983062:GYS983062 HIM983062:HIO983062 HSI983062:HSK983062 ICE983062:ICG983062 IMA983062:IMC983062 IVW983062:IVY983062 JFS983062:JFU983062 JPO983062:JPQ983062 JZK983062:JZM983062 KJG983062:KJI983062 KTC983062:KTE983062 LCY983062:LDA983062 LMU983062:LMW983062 LWQ983062:LWS983062 MGM983062:MGO983062 MQI983062:MQK983062 NAE983062:NAG983062 NKA983062:NKC983062 NTW983062:NTY983062 ODS983062:ODU983062 ONO983062:ONQ983062 OXK983062:OXM983062 PHG983062:PHI983062 PRC983062:PRE983062 QAY983062:QBA983062 QKU983062:QKW983062 QUQ983062:QUS983062 REM983062:REO983062 ROI983062:ROK983062 RYE983062:RYG983062 SIA983062:SIC983062 SRW983062:SRY983062 TBS983062:TBU983062 TLO983062:TLQ983062 TVK983062:TVM983062 UFG983062:UFI983062 UPC983062:UPE983062 UYY983062:UZA983062 VIU983062:VIW983062 VSQ983062:VSS983062 WCM983062:WCO983062 WMI983062:WMK983062 WWE983062:WWG983062 U22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WMG22 WWC22 U65558 JQ65558 TM65558 ADI65558 ANE65558 AXA65558 BGW65558 BQS65558 CAO65558 CKK65558 CUG65558 DEC65558 DNY65558 DXU65558 EHQ65558 ERM65558 FBI65558 FLE65558 FVA65558 GEW65558 GOS65558 GYO65558 HIK65558 HSG65558 ICC65558 ILY65558 IVU65558 JFQ65558 JPM65558 JZI65558 KJE65558 KTA65558 LCW65558 LMS65558 LWO65558 MGK65558 MQG65558 NAC65558 NJY65558 NTU65558 ODQ65558 ONM65558 OXI65558 PHE65558 PRA65558 QAW65558 QKS65558 QUO65558 REK65558 ROG65558 RYC65558 SHY65558 SRU65558 TBQ65558 TLM65558 TVI65558 UFE65558 UPA65558 UYW65558 VIS65558 VSO65558 WCK65558 WMG65558 WWC65558 U131094 JQ131094 TM131094 ADI131094 ANE131094 AXA131094 BGW131094 BQS131094 CAO131094 CKK131094 CUG131094 DEC131094 DNY131094 DXU131094 EHQ131094 ERM131094 FBI131094 FLE131094 FVA131094 GEW131094 GOS131094 GYO131094 HIK131094 HSG131094 ICC131094 ILY131094 IVU131094 JFQ131094 JPM131094 JZI131094 KJE131094 KTA131094 LCW131094 LMS131094 LWO131094 MGK131094 MQG131094 NAC131094 NJY131094 NTU131094 ODQ131094 ONM131094 OXI131094 PHE131094 PRA131094 QAW131094 QKS131094 QUO131094 REK131094 ROG131094 RYC131094 SHY131094 SRU131094 TBQ131094 TLM131094 TVI131094 UFE131094 UPA131094 UYW131094 VIS131094 VSO131094 WCK131094 WMG131094 WWC131094 U196630 JQ196630 TM196630 ADI196630 ANE196630 AXA196630 BGW196630 BQS196630 CAO196630 CKK196630 CUG196630 DEC196630 DNY196630 DXU196630 EHQ196630 ERM196630 FBI196630 FLE196630 FVA196630 GEW196630 GOS196630 GYO196630 HIK196630 HSG196630 ICC196630 ILY196630 IVU196630 JFQ196630 JPM196630 JZI196630 KJE196630 KTA196630 LCW196630 LMS196630 LWO196630 MGK196630 MQG196630 NAC196630 NJY196630 NTU196630 ODQ196630 ONM196630 OXI196630 PHE196630 PRA196630 QAW196630 QKS196630 QUO196630 REK196630 ROG196630 RYC196630 SHY196630 SRU196630 TBQ196630 TLM196630 TVI196630 UFE196630 UPA196630 UYW196630 VIS196630 VSO196630 WCK196630 WMG196630 WWC196630 U262166 JQ262166 TM262166 ADI262166 ANE262166 AXA262166 BGW262166 BQS262166 CAO262166 CKK262166 CUG262166 DEC262166 DNY262166 DXU262166 EHQ262166 ERM262166 FBI262166 FLE262166 FVA262166 GEW262166 GOS262166 GYO262166 HIK262166 HSG262166 ICC262166 ILY262166 IVU262166 JFQ262166 JPM262166 JZI262166 KJE262166 KTA262166 LCW262166 LMS262166 LWO262166 MGK262166 MQG262166 NAC262166 NJY262166 NTU262166 ODQ262166 ONM262166 OXI262166 PHE262166 PRA262166 QAW262166 QKS262166 QUO262166 REK262166 ROG262166 RYC262166 SHY262166 SRU262166 TBQ262166 TLM262166 TVI262166 UFE262166 UPA262166 UYW262166 VIS262166 VSO262166 WCK262166 WMG262166 WWC262166 U327702 JQ327702 TM327702 ADI327702 ANE327702 AXA327702 BGW327702 BQS327702 CAO327702 CKK327702 CUG327702 DEC327702 DNY327702 DXU327702 EHQ327702 ERM327702 FBI327702 FLE327702 FVA327702 GEW327702 GOS327702 GYO327702 HIK327702 HSG327702 ICC327702 ILY327702 IVU327702 JFQ327702 JPM327702 JZI327702 KJE327702 KTA327702 LCW327702 LMS327702 LWO327702 MGK327702 MQG327702 NAC327702 NJY327702 NTU327702 ODQ327702 ONM327702 OXI327702 PHE327702 PRA327702 QAW327702 QKS327702 QUO327702 REK327702 ROG327702 RYC327702 SHY327702 SRU327702 TBQ327702 TLM327702 TVI327702 UFE327702 UPA327702 UYW327702 VIS327702 VSO327702 WCK327702 WMG327702 WWC327702 U393238 JQ393238 TM393238 ADI393238 ANE393238 AXA393238 BGW393238 BQS393238 CAO393238 CKK393238 CUG393238 DEC393238 DNY393238 DXU393238 EHQ393238 ERM393238 FBI393238 FLE393238 FVA393238 GEW393238 GOS393238 GYO393238 HIK393238 HSG393238 ICC393238 ILY393238 IVU393238 JFQ393238 JPM393238 JZI393238 KJE393238 KTA393238 LCW393238 LMS393238 LWO393238 MGK393238 MQG393238 NAC393238 NJY393238 NTU393238 ODQ393238 ONM393238 OXI393238 PHE393238 PRA393238 QAW393238 QKS393238 QUO393238 REK393238 ROG393238 RYC393238 SHY393238 SRU393238 TBQ393238 TLM393238 TVI393238 UFE393238 UPA393238 UYW393238 VIS393238 VSO393238 WCK393238 WMG393238 WWC393238 U458774 JQ458774 TM458774 ADI458774 ANE458774 AXA458774 BGW458774 BQS458774 CAO458774 CKK458774 CUG458774 DEC458774 DNY458774 DXU458774 EHQ458774 ERM458774 FBI458774 FLE458774 FVA458774 GEW458774 GOS458774 GYO458774 HIK458774 HSG458774 ICC458774 ILY458774 IVU458774 JFQ458774 JPM458774 JZI458774 KJE458774 KTA458774 LCW458774 LMS458774 LWO458774 MGK458774 MQG458774 NAC458774 NJY458774 NTU458774 ODQ458774 ONM458774 OXI458774 PHE458774 PRA458774 QAW458774 QKS458774 QUO458774 REK458774 ROG458774 RYC458774 SHY458774 SRU458774 TBQ458774 TLM458774 TVI458774 UFE458774 UPA458774 UYW458774 VIS458774 VSO458774 WCK458774 WMG458774 WWC458774 U524310 JQ524310 TM524310 ADI524310 ANE524310 AXA524310 BGW524310 BQS524310 CAO524310 CKK524310 CUG524310 DEC524310 DNY524310 DXU524310 EHQ524310 ERM524310 FBI524310 FLE524310 FVA524310 GEW524310 GOS524310 GYO524310 HIK524310 HSG524310 ICC524310 ILY524310 IVU524310 JFQ524310 JPM524310 JZI524310 KJE524310 KTA524310 LCW524310 LMS524310 LWO524310 MGK524310 MQG524310 NAC524310 NJY524310 NTU524310 ODQ524310 ONM524310 OXI524310 PHE524310 PRA524310 QAW524310 QKS524310 QUO524310 REK524310 ROG524310 RYC524310 SHY524310 SRU524310 TBQ524310 TLM524310 TVI524310 UFE524310 UPA524310 UYW524310 VIS524310 VSO524310 WCK524310 WMG524310 WWC524310 U589846 JQ589846 TM589846 ADI589846 ANE589846 AXA589846 BGW589846 BQS589846 CAO589846 CKK589846 CUG589846 DEC589846 DNY589846 DXU589846 EHQ589846 ERM589846 FBI589846 FLE589846 FVA589846 GEW589846 GOS589846 GYO589846 HIK589846 HSG589846 ICC589846 ILY589846 IVU589846 JFQ589846 JPM589846 JZI589846 KJE589846 KTA589846 LCW589846 LMS589846 LWO589846 MGK589846 MQG589846 NAC589846 NJY589846 NTU589846 ODQ589846 ONM589846 OXI589846 PHE589846 PRA589846 QAW589846 QKS589846 QUO589846 REK589846 ROG589846 RYC589846 SHY589846 SRU589846 TBQ589846 TLM589846 TVI589846 UFE589846 UPA589846 UYW589846 VIS589846 VSO589846 WCK589846 WMG589846 WWC589846 U655382 JQ655382 TM655382 ADI655382 ANE655382 AXA655382 BGW655382 BQS655382 CAO655382 CKK655382 CUG655382 DEC655382 DNY655382 DXU655382 EHQ655382 ERM655382 FBI655382 FLE655382 FVA655382 GEW655382 GOS655382 GYO655382 HIK655382 HSG655382 ICC655382 ILY655382 IVU655382 JFQ655382 JPM655382 JZI655382 KJE655382 KTA655382 LCW655382 LMS655382 LWO655382 MGK655382 MQG655382 NAC655382 NJY655382 NTU655382 ODQ655382 ONM655382 OXI655382 PHE655382 PRA655382 QAW655382 QKS655382 QUO655382 REK655382 ROG655382 RYC655382 SHY655382 SRU655382 TBQ655382 TLM655382 TVI655382 UFE655382 UPA655382 UYW655382 VIS655382 VSO655382 WCK655382 WMG655382 WWC655382 U720918 JQ720918 TM720918 ADI720918 ANE720918 AXA720918 BGW720918 BQS720918 CAO720918 CKK720918 CUG720918 DEC720918 DNY720918 DXU720918 EHQ720918 ERM720918 FBI720918 FLE720918 FVA720918 GEW720918 GOS720918 GYO720918 HIK720918 HSG720918 ICC720918 ILY720918 IVU720918 JFQ720918 JPM720918 JZI720918 KJE720918 KTA720918 LCW720918 LMS720918 LWO720918 MGK720918 MQG720918 NAC720918 NJY720918 NTU720918 ODQ720918 ONM720918 OXI720918 PHE720918 PRA720918 QAW720918 QKS720918 QUO720918 REK720918 ROG720918 RYC720918 SHY720918 SRU720918 TBQ720918 TLM720918 TVI720918 UFE720918 UPA720918 UYW720918 VIS720918 VSO720918 WCK720918 WMG720918 WWC720918 U786454 JQ786454 TM786454 ADI786454 ANE786454 AXA786454 BGW786454 BQS786454 CAO786454 CKK786454 CUG786454 DEC786454 DNY786454 DXU786454 EHQ786454 ERM786454 FBI786454 FLE786454 FVA786454 GEW786454 GOS786454 GYO786454 HIK786454 HSG786454 ICC786454 ILY786454 IVU786454 JFQ786454 JPM786454 JZI786454 KJE786454 KTA786454 LCW786454 LMS786454 LWO786454 MGK786454 MQG786454 NAC786454 NJY786454 NTU786454 ODQ786454 ONM786454 OXI786454 PHE786454 PRA786454 QAW786454 QKS786454 QUO786454 REK786454 ROG786454 RYC786454 SHY786454 SRU786454 TBQ786454 TLM786454 TVI786454 UFE786454 UPA786454 UYW786454 VIS786454 VSO786454 WCK786454 WMG786454 WWC786454 U851990 JQ851990 TM851990 ADI851990 ANE851990 AXA851990 BGW851990 BQS851990 CAO851990 CKK851990 CUG851990 DEC851990 DNY851990 DXU851990 EHQ851990 ERM851990 FBI851990 FLE851990 FVA851990 GEW851990 GOS851990 GYO851990 HIK851990 HSG851990 ICC851990 ILY851990 IVU851990 JFQ851990 JPM851990 JZI851990 KJE851990 KTA851990 LCW851990 LMS851990 LWO851990 MGK851990 MQG851990 NAC851990 NJY851990 NTU851990 ODQ851990 ONM851990 OXI851990 PHE851990 PRA851990 QAW851990 QKS851990 QUO851990 REK851990 ROG851990 RYC851990 SHY851990 SRU851990 TBQ851990 TLM851990 TVI851990 UFE851990 UPA851990 UYW851990 VIS851990 VSO851990 WCK851990 WMG851990 WWC851990 U917526 JQ917526 TM917526 ADI917526 ANE917526 AXA917526 BGW917526 BQS917526 CAO917526 CKK917526 CUG917526 DEC917526 DNY917526 DXU917526 EHQ917526 ERM917526 FBI917526 FLE917526 FVA917526 GEW917526 GOS917526 GYO917526 HIK917526 HSG917526 ICC917526 ILY917526 IVU917526 JFQ917526 JPM917526 JZI917526 KJE917526 KTA917526 LCW917526 LMS917526 LWO917526 MGK917526 MQG917526 NAC917526 NJY917526 NTU917526 ODQ917526 ONM917526 OXI917526 PHE917526 PRA917526 QAW917526 QKS917526 QUO917526 REK917526 ROG917526 RYC917526 SHY917526 SRU917526 TBQ917526 TLM917526 TVI917526 UFE917526 UPA917526 UYW917526 VIS917526 VSO917526 WCK917526 WMG917526 WWC917526 U983062 JQ983062 TM983062 ADI983062 ANE983062 AXA983062 BGW983062 BQS983062 CAO983062 CKK983062 CUG983062 DEC983062 DNY983062 DXU983062 EHQ983062 ERM983062 FBI983062 FLE983062 FVA983062 GEW983062 GOS983062 GYO983062 HIK983062 HSG983062 ICC983062 ILY983062 IVU983062 JFQ983062 JPM983062 JZI983062 KJE983062 KTA983062 LCW983062 LMS983062 LWO983062 MGK983062 MQG983062 NAC983062 NJY983062 NTU983062 ODQ983062 ONM983062 OXI983062 PHE983062 PRA983062 QAW983062 QKS983062 QUO983062 REK983062 ROG983062 RYC983062 SHY983062 SRU983062 TBQ983062 TLM983062 TVI983062 UFE983062 UPA983062 UYW983062 VIS983062 VSO983062 WCK983062 WMG983062 WWC983062 JK22:JL22 TG22:TH22 ADC22:ADD22 AMY22:AMZ22 AWU22:AWV22 BGQ22:BGR22 BQM22:BQN22 CAI22:CAJ22 CKE22:CKF22 CUA22:CUB22 DDW22:DDX22 DNS22:DNT22 DXO22:DXP22 EHK22:EHL22 ERG22:ERH22 FBC22:FBD22 FKY22:FKZ22 FUU22:FUV22 GEQ22:GER22 GOM22:GON22 GYI22:GYJ22 HIE22:HIF22 HSA22:HSB22 IBW22:IBX22 ILS22:ILT22 IVO22:IVP22 JFK22:JFL22 JPG22:JPH22 JZC22:JZD22 KIY22:KIZ22 KSU22:KSV22 LCQ22:LCR22 LMM22:LMN22 LWI22:LWJ22 MGE22:MGF22 MQA22:MQB22 MZW22:MZX22 NJS22:NJT22 NTO22:NTP22 ODK22:ODL22 ONG22:ONH22 OXC22:OXD22 PGY22:PGZ22 PQU22:PQV22 QAQ22:QAR22 QKM22:QKN22 QUI22:QUJ22 REE22:REF22 ROA22:ROB22 RXW22:RXX22 SHS22:SHT22 SRO22:SRP22 TBK22:TBL22 TLG22:TLH22 TVC22:TVD22 UEY22:UEZ22 UOU22:UOV22 UYQ22:UYR22 VIM22:VIN22 VSI22:VSJ22 WCE22:WCF22 WMA22:WMB22 WVW22:WVX22 JK65558:JL65558 TG65558:TH65558 ADC65558:ADD65558 AMY65558:AMZ65558 AWU65558:AWV65558 BGQ65558:BGR65558 BQM65558:BQN65558 CAI65558:CAJ65558 CKE65558:CKF65558 CUA65558:CUB65558 DDW65558:DDX65558 DNS65558:DNT65558 DXO65558:DXP65558 EHK65558:EHL65558 ERG65558:ERH65558 FBC65558:FBD65558 FKY65558:FKZ65558 FUU65558:FUV65558 GEQ65558:GER65558 GOM65558:GON65558 GYI65558:GYJ65558 HIE65558:HIF65558 HSA65558:HSB65558 IBW65558:IBX65558 ILS65558:ILT65558 IVO65558:IVP65558 JFK65558:JFL65558 JPG65558:JPH65558 JZC65558:JZD65558 KIY65558:KIZ65558 KSU65558:KSV65558 LCQ65558:LCR65558 LMM65558:LMN65558 LWI65558:LWJ65558 MGE65558:MGF65558 MQA65558:MQB65558 MZW65558:MZX65558 NJS65558:NJT65558 NTO65558:NTP65558 ODK65558:ODL65558 ONG65558:ONH65558 OXC65558:OXD65558 PGY65558:PGZ65558 PQU65558:PQV65558 QAQ65558:QAR65558 QKM65558:QKN65558 QUI65558:QUJ65558 REE65558:REF65558 ROA65558:ROB65558 RXW65558:RXX65558 SHS65558:SHT65558 SRO65558:SRP65558 TBK65558:TBL65558 TLG65558:TLH65558 TVC65558:TVD65558 UEY65558:UEZ65558 UOU65558:UOV65558 UYQ65558:UYR65558 VIM65558:VIN65558 VSI65558:VSJ65558 WCE65558:WCF65558 WMA65558:WMB65558 WVW65558:WVX65558 JK131094:JL131094 TG131094:TH131094 ADC131094:ADD131094 AMY131094:AMZ131094 AWU131094:AWV131094 BGQ131094:BGR131094 BQM131094:BQN131094 CAI131094:CAJ131094 CKE131094:CKF131094 CUA131094:CUB131094 DDW131094:DDX131094 DNS131094:DNT131094 DXO131094:DXP131094 EHK131094:EHL131094 ERG131094:ERH131094 FBC131094:FBD131094 FKY131094:FKZ131094 FUU131094:FUV131094 GEQ131094:GER131094 GOM131094:GON131094 GYI131094:GYJ131094 HIE131094:HIF131094 HSA131094:HSB131094 IBW131094:IBX131094 ILS131094:ILT131094 IVO131094:IVP131094 JFK131094:JFL131094 JPG131094:JPH131094 JZC131094:JZD131094 KIY131094:KIZ131094 KSU131094:KSV131094 LCQ131094:LCR131094 LMM131094:LMN131094 LWI131094:LWJ131094 MGE131094:MGF131094 MQA131094:MQB131094 MZW131094:MZX131094 NJS131094:NJT131094 NTO131094:NTP131094 ODK131094:ODL131094 ONG131094:ONH131094 OXC131094:OXD131094 PGY131094:PGZ131094 PQU131094:PQV131094 QAQ131094:QAR131094 QKM131094:QKN131094 QUI131094:QUJ131094 REE131094:REF131094 ROA131094:ROB131094 RXW131094:RXX131094 SHS131094:SHT131094 SRO131094:SRP131094 TBK131094:TBL131094 TLG131094:TLH131094 TVC131094:TVD131094 UEY131094:UEZ131094 UOU131094:UOV131094 UYQ131094:UYR131094 VIM131094:VIN131094 VSI131094:VSJ131094 WCE131094:WCF131094 WMA131094:WMB131094 WVW131094:WVX131094 JK196630:JL196630 TG196630:TH196630 ADC196630:ADD196630 AMY196630:AMZ196630 AWU196630:AWV196630 BGQ196630:BGR196630 BQM196630:BQN196630 CAI196630:CAJ196630 CKE196630:CKF196630 CUA196630:CUB196630 DDW196630:DDX196630 DNS196630:DNT196630 DXO196630:DXP196630 EHK196630:EHL196630 ERG196630:ERH196630 FBC196630:FBD196630 FKY196630:FKZ196630 FUU196630:FUV196630 GEQ196630:GER196630 GOM196630:GON196630 GYI196630:GYJ196630 HIE196630:HIF196630 HSA196630:HSB196630 IBW196630:IBX196630 ILS196630:ILT196630 IVO196630:IVP196630 JFK196630:JFL196630 JPG196630:JPH196630 JZC196630:JZD196630 KIY196630:KIZ196630 KSU196630:KSV196630 LCQ196630:LCR196630 LMM196630:LMN196630 LWI196630:LWJ196630 MGE196630:MGF196630 MQA196630:MQB196630 MZW196630:MZX196630 NJS196630:NJT196630 NTO196630:NTP196630 ODK196630:ODL196630 ONG196630:ONH196630 OXC196630:OXD196630 PGY196630:PGZ196630 PQU196630:PQV196630 QAQ196630:QAR196630 QKM196630:QKN196630 QUI196630:QUJ196630 REE196630:REF196630 ROA196630:ROB196630 RXW196630:RXX196630 SHS196630:SHT196630 SRO196630:SRP196630 TBK196630:TBL196630 TLG196630:TLH196630 TVC196630:TVD196630 UEY196630:UEZ196630 UOU196630:UOV196630 UYQ196630:UYR196630 VIM196630:VIN196630 VSI196630:VSJ196630 WCE196630:WCF196630 WMA196630:WMB196630 WVW196630:WVX196630 JK262166:JL262166 TG262166:TH262166 ADC262166:ADD262166 AMY262166:AMZ262166 AWU262166:AWV262166 BGQ262166:BGR262166 BQM262166:BQN262166 CAI262166:CAJ262166 CKE262166:CKF262166 CUA262166:CUB262166 DDW262166:DDX262166 DNS262166:DNT262166 DXO262166:DXP262166 EHK262166:EHL262166 ERG262166:ERH262166 FBC262166:FBD262166 FKY262166:FKZ262166 FUU262166:FUV262166 GEQ262166:GER262166 GOM262166:GON262166 GYI262166:GYJ262166 HIE262166:HIF262166 HSA262166:HSB262166 IBW262166:IBX262166 ILS262166:ILT262166 IVO262166:IVP262166 JFK262166:JFL262166 JPG262166:JPH262166 JZC262166:JZD262166 KIY262166:KIZ262166 KSU262166:KSV262166 LCQ262166:LCR262166 LMM262166:LMN262166 LWI262166:LWJ262166 MGE262166:MGF262166 MQA262166:MQB262166 MZW262166:MZX262166 NJS262166:NJT262166 NTO262166:NTP262166 ODK262166:ODL262166 ONG262166:ONH262166 OXC262166:OXD262166 PGY262166:PGZ262166 PQU262166:PQV262166 QAQ262166:QAR262166 QKM262166:QKN262166 QUI262166:QUJ262166 REE262166:REF262166 ROA262166:ROB262166 RXW262166:RXX262166 SHS262166:SHT262166 SRO262166:SRP262166 TBK262166:TBL262166 TLG262166:TLH262166 TVC262166:TVD262166 UEY262166:UEZ262166 UOU262166:UOV262166 UYQ262166:UYR262166 VIM262166:VIN262166 VSI262166:VSJ262166 WCE262166:WCF262166 WMA262166:WMB262166 WVW262166:WVX262166 JK327702:JL327702 TG327702:TH327702 ADC327702:ADD327702 AMY327702:AMZ327702 AWU327702:AWV327702 BGQ327702:BGR327702 BQM327702:BQN327702 CAI327702:CAJ327702 CKE327702:CKF327702 CUA327702:CUB327702 DDW327702:DDX327702 DNS327702:DNT327702 DXO327702:DXP327702 EHK327702:EHL327702 ERG327702:ERH327702 FBC327702:FBD327702 FKY327702:FKZ327702 FUU327702:FUV327702 GEQ327702:GER327702 GOM327702:GON327702 GYI327702:GYJ327702 HIE327702:HIF327702 HSA327702:HSB327702 IBW327702:IBX327702 ILS327702:ILT327702 IVO327702:IVP327702 JFK327702:JFL327702 JPG327702:JPH327702 JZC327702:JZD327702 KIY327702:KIZ327702 KSU327702:KSV327702 LCQ327702:LCR327702 LMM327702:LMN327702 LWI327702:LWJ327702 MGE327702:MGF327702 MQA327702:MQB327702 MZW327702:MZX327702 NJS327702:NJT327702 NTO327702:NTP327702 ODK327702:ODL327702 ONG327702:ONH327702 OXC327702:OXD327702 PGY327702:PGZ327702 PQU327702:PQV327702 QAQ327702:QAR327702 QKM327702:QKN327702 QUI327702:QUJ327702 REE327702:REF327702 ROA327702:ROB327702 RXW327702:RXX327702 SHS327702:SHT327702 SRO327702:SRP327702 TBK327702:TBL327702 TLG327702:TLH327702 TVC327702:TVD327702 UEY327702:UEZ327702 UOU327702:UOV327702 UYQ327702:UYR327702 VIM327702:VIN327702 VSI327702:VSJ327702 WCE327702:WCF327702 WMA327702:WMB327702 WVW327702:WVX327702 JK393238:JL393238 TG393238:TH393238 ADC393238:ADD393238 AMY393238:AMZ393238 AWU393238:AWV393238 BGQ393238:BGR393238 BQM393238:BQN393238 CAI393238:CAJ393238 CKE393238:CKF393238 CUA393238:CUB393238 DDW393238:DDX393238 DNS393238:DNT393238 DXO393238:DXP393238 EHK393238:EHL393238 ERG393238:ERH393238 FBC393238:FBD393238 FKY393238:FKZ393238 FUU393238:FUV393238 GEQ393238:GER393238 GOM393238:GON393238 GYI393238:GYJ393238 HIE393238:HIF393238 HSA393238:HSB393238 IBW393238:IBX393238 ILS393238:ILT393238 IVO393238:IVP393238 JFK393238:JFL393238 JPG393238:JPH393238 JZC393238:JZD393238 KIY393238:KIZ393238 KSU393238:KSV393238 LCQ393238:LCR393238 LMM393238:LMN393238 LWI393238:LWJ393238 MGE393238:MGF393238 MQA393238:MQB393238 MZW393238:MZX393238 NJS393238:NJT393238 NTO393238:NTP393238 ODK393238:ODL393238 ONG393238:ONH393238 OXC393238:OXD393238 PGY393238:PGZ393238 PQU393238:PQV393238 QAQ393238:QAR393238 QKM393238:QKN393238 QUI393238:QUJ393238 REE393238:REF393238 ROA393238:ROB393238 RXW393238:RXX393238 SHS393238:SHT393238 SRO393238:SRP393238 TBK393238:TBL393238 TLG393238:TLH393238 TVC393238:TVD393238 UEY393238:UEZ393238 UOU393238:UOV393238 UYQ393238:UYR393238 VIM393238:VIN393238 VSI393238:VSJ393238 WCE393238:WCF393238 WMA393238:WMB393238 WVW393238:WVX393238 JK458774:JL458774 TG458774:TH458774 ADC458774:ADD458774 AMY458774:AMZ458774 AWU458774:AWV458774 BGQ458774:BGR458774 BQM458774:BQN458774 CAI458774:CAJ458774 CKE458774:CKF458774 CUA458774:CUB458774 DDW458774:DDX458774 DNS458774:DNT458774 DXO458774:DXP458774 EHK458774:EHL458774 ERG458774:ERH458774 FBC458774:FBD458774 FKY458774:FKZ458774 FUU458774:FUV458774 GEQ458774:GER458774 GOM458774:GON458774 GYI458774:GYJ458774 HIE458774:HIF458774 HSA458774:HSB458774 IBW458774:IBX458774 ILS458774:ILT458774 IVO458774:IVP458774 JFK458774:JFL458774 JPG458774:JPH458774 JZC458774:JZD458774 KIY458774:KIZ458774 KSU458774:KSV458774 LCQ458774:LCR458774 LMM458774:LMN458774 LWI458774:LWJ458774 MGE458774:MGF458774 MQA458774:MQB458774 MZW458774:MZX458774 NJS458774:NJT458774 NTO458774:NTP458774 ODK458774:ODL458774 ONG458774:ONH458774 OXC458774:OXD458774 PGY458774:PGZ458774 PQU458774:PQV458774 QAQ458774:QAR458774 QKM458774:QKN458774 QUI458774:QUJ458774 REE458774:REF458774 ROA458774:ROB458774 RXW458774:RXX458774 SHS458774:SHT458774 SRO458774:SRP458774 TBK458774:TBL458774 TLG458774:TLH458774 TVC458774:TVD458774 UEY458774:UEZ458774 UOU458774:UOV458774 UYQ458774:UYR458774 VIM458774:VIN458774 VSI458774:VSJ458774 WCE458774:WCF458774 WMA458774:WMB458774 WVW458774:WVX458774 JK524310:JL524310 TG524310:TH524310 ADC524310:ADD524310 AMY524310:AMZ524310 AWU524310:AWV524310 BGQ524310:BGR524310 BQM524310:BQN524310 CAI524310:CAJ524310 CKE524310:CKF524310 CUA524310:CUB524310 DDW524310:DDX524310 DNS524310:DNT524310 DXO524310:DXP524310 EHK524310:EHL524310 ERG524310:ERH524310 FBC524310:FBD524310 FKY524310:FKZ524310 FUU524310:FUV524310 GEQ524310:GER524310 GOM524310:GON524310 GYI524310:GYJ524310 HIE524310:HIF524310 HSA524310:HSB524310 IBW524310:IBX524310 ILS524310:ILT524310 IVO524310:IVP524310 JFK524310:JFL524310 JPG524310:JPH524310 JZC524310:JZD524310 KIY524310:KIZ524310 KSU524310:KSV524310 LCQ524310:LCR524310 LMM524310:LMN524310 LWI524310:LWJ524310 MGE524310:MGF524310 MQA524310:MQB524310 MZW524310:MZX524310 NJS524310:NJT524310 NTO524310:NTP524310 ODK524310:ODL524310 ONG524310:ONH524310 OXC524310:OXD524310 PGY524310:PGZ524310 PQU524310:PQV524310 QAQ524310:QAR524310 QKM524310:QKN524310 QUI524310:QUJ524310 REE524310:REF524310 ROA524310:ROB524310 RXW524310:RXX524310 SHS524310:SHT524310 SRO524310:SRP524310 TBK524310:TBL524310 TLG524310:TLH524310 TVC524310:TVD524310 UEY524310:UEZ524310 UOU524310:UOV524310 UYQ524310:UYR524310 VIM524310:VIN524310 VSI524310:VSJ524310 WCE524310:WCF524310 WMA524310:WMB524310 WVW524310:WVX524310 JK589846:JL589846 TG589846:TH589846 ADC589846:ADD589846 AMY589846:AMZ589846 AWU589846:AWV589846 BGQ589846:BGR589846 BQM589846:BQN589846 CAI589846:CAJ589846 CKE589846:CKF589846 CUA589846:CUB589846 DDW589846:DDX589846 DNS589846:DNT589846 DXO589846:DXP589846 EHK589846:EHL589846 ERG589846:ERH589846 FBC589846:FBD589846 FKY589846:FKZ589846 FUU589846:FUV589846 GEQ589846:GER589846 GOM589846:GON589846 GYI589846:GYJ589846 HIE589846:HIF589846 HSA589846:HSB589846 IBW589846:IBX589846 ILS589846:ILT589846 IVO589846:IVP589846 JFK589846:JFL589846 JPG589846:JPH589846 JZC589846:JZD589846 KIY589846:KIZ589846 KSU589846:KSV589846 LCQ589846:LCR589846 LMM589846:LMN589846 LWI589846:LWJ589846 MGE589846:MGF589846 MQA589846:MQB589846 MZW589846:MZX589846 NJS589846:NJT589846 NTO589846:NTP589846 ODK589846:ODL589846 ONG589846:ONH589846 OXC589846:OXD589846 PGY589846:PGZ589846 PQU589846:PQV589846 QAQ589846:QAR589846 QKM589846:QKN589846 QUI589846:QUJ589846 REE589846:REF589846 ROA589846:ROB589846 RXW589846:RXX589846 SHS589846:SHT589846 SRO589846:SRP589846 TBK589846:TBL589846 TLG589846:TLH589846 TVC589846:TVD589846 UEY589846:UEZ589846 UOU589846:UOV589846 UYQ589846:UYR589846 VIM589846:VIN589846 VSI589846:VSJ589846 WCE589846:WCF589846 WMA589846:WMB589846 WVW589846:WVX589846 JK655382:JL655382 TG655382:TH655382 ADC655382:ADD655382 AMY655382:AMZ655382 AWU655382:AWV655382 BGQ655382:BGR655382 BQM655382:BQN655382 CAI655382:CAJ655382 CKE655382:CKF655382 CUA655382:CUB655382 DDW655382:DDX655382 DNS655382:DNT655382 DXO655382:DXP655382 EHK655382:EHL655382 ERG655382:ERH655382 FBC655382:FBD655382 FKY655382:FKZ655382 FUU655382:FUV655382 GEQ655382:GER655382 GOM655382:GON655382 GYI655382:GYJ655382 HIE655382:HIF655382 HSA655382:HSB655382 IBW655382:IBX655382 ILS655382:ILT655382 IVO655382:IVP655382 JFK655382:JFL655382 JPG655382:JPH655382 JZC655382:JZD655382 KIY655382:KIZ655382 KSU655382:KSV655382 LCQ655382:LCR655382 LMM655382:LMN655382 LWI655382:LWJ655382 MGE655382:MGF655382 MQA655382:MQB655382 MZW655382:MZX655382 NJS655382:NJT655382 NTO655382:NTP655382 ODK655382:ODL655382 ONG655382:ONH655382 OXC655382:OXD655382 PGY655382:PGZ655382 PQU655382:PQV655382 QAQ655382:QAR655382 QKM655382:QKN655382 QUI655382:QUJ655382 REE655382:REF655382 ROA655382:ROB655382 RXW655382:RXX655382 SHS655382:SHT655382 SRO655382:SRP655382 TBK655382:TBL655382 TLG655382:TLH655382 TVC655382:TVD655382 UEY655382:UEZ655382 UOU655382:UOV655382 UYQ655382:UYR655382 VIM655382:VIN655382 VSI655382:VSJ655382 WCE655382:WCF655382 WMA655382:WMB655382 WVW655382:WVX655382 JK720918:JL720918 TG720918:TH720918 ADC720918:ADD720918 AMY720918:AMZ720918 AWU720918:AWV720918 BGQ720918:BGR720918 BQM720918:BQN720918 CAI720918:CAJ720918 CKE720918:CKF720918 CUA720918:CUB720918 DDW720918:DDX720918 DNS720918:DNT720918 DXO720918:DXP720918 EHK720918:EHL720918 ERG720918:ERH720918 FBC720918:FBD720918 FKY720918:FKZ720918 FUU720918:FUV720918 GEQ720918:GER720918 GOM720918:GON720918 GYI720918:GYJ720918 HIE720918:HIF720918 HSA720918:HSB720918 IBW720918:IBX720918 ILS720918:ILT720918 IVO720918:IVP720918 JFK720918:JFL720918 JPG720918:JPH720918 JZC720918:JZD720918 KIY720918:KIZ720918 KSU720918:KSV720918 LCQ720918:LCR720918 LMM720918:LMN720918 LWI720918:LWJ720918 MGE720918:MGF720918 MQA720918:MQB720918 MZW720918:MZX720918 NJS720918:NJT720918 NTO720918:NTP720918 ODK720918:ODL720918 ONG720918:ONH720918 OXC720918:OXD720918 PGY720918:PGZ720918 PQU720918:PQV720918 QAQ720918:QAR720918 QKM720918:QKN720918 QUI720918:QUJ720918 REE720918:REF720918 ROA720918:ROB720918 RXW720918:RXX720918 SHS720918:SHT720918 SRO720918:SRP720918 TBK720918:TBL720918 TLG720918:TLH720918 TVC720918:TVD720918 UEY720918:UEZ720918 UOU720918:UOV720918 UYQ720918:UYR720918 VIM720918:VIN720918 VSI720918:VSJ720918 WCE720918:WCF720918 WMA720918:WMB720918 WVW720918:WVX720918 JK786454:JL786454 TG786454:TH786454 ADC786454:ADD786454 AMY786454:AMZ786454 AWU786454:AWV786454 BGQ786454:BGR786454 BQM786454:BQN786454 CAI786454:CAJ786454 CKE786454:CKF786454 CUA786454:CUB786454 DDW786454:DDX786454 DNS786454:DNT786454 DXO786454:DXP786454 EHK786454:EHL786454 ERG786454:ERH786454 FBC786454:FBD786454 FKY786454:FKZ786454 FUU786454:FUV786454 GEQ786454:GER786454 GOM786454:GON786454 GYI786454:GYJ786454 HIE786454:HIF786454 HSA786454:HSB786454 IBW786454:IBX786454 ILS786454:ILT786454 IVO786454:IVP786454 JFK786454:JFL786454 JPG786454:JPH786454 JZC786454:JZD786454 KIY786454:KIZ786454 KSU786454:KSV786454 LCQ786454:LCR786454 LMM786454:LMN786454 LWI786454:LWJ786454 MGE786454:MGF786454 MQA786454:MQB786454 MZW786454:MZX786454 NJS786454:NJT786454 NTO786454:NTP786454 ODK786454:ODL786454 ONG786454:ONH786454 OXC786454:OXD786454 PGY786454:PGZ786454 PQU786454:PQV786454 QAQ786454:QAR786454 QKM786454:QKN786454 QUI786454:QUJ786454 REE786454:REF786454 ROA786454:ROB786454 RXW786454:RXX786454 SHS786454:SHT786454 SRO786454:SRP786454 TBK786454:TBL786454 TLG786454:TLH786454 TVC786454:TVD786454 UEY786454:UEZ786454 UOU786454:UOV786454 UYQ786454:UYR786454 VIM786454:VIN786454 VSI786454:VSJ786454 WCE786454:WCF786454 WMA786454:WMB786454 WVW786454:WVX786454 JK851990:JL851990 TG851990:TH851990 ADC851990:ADD851990 AMY851990:AMZ851990 AWU851990:AWV851990 BGQ851990:BGR851990 BQM851990:BQN851990 CAI851990:CAJ851990 CKE851990:CKF851990 CUA851990:CUB851990 DDW851990:DDX851990 DNS851990:DNT851990 DXO851990:DXP851990 EHK851990:EHL851990 ERG851990:ERH851990 FBC851990:FBD851990 FKY851990:FKZ851990 FUU851990:FUV851990 GEQ851990:GER851990 GOM851990:GON851990 GYI851990:GYJ851990 HIE851990:HIF851990 HSA851990:HSB851990 IBW851990:IBX851990 ILS851990:ILT851990 IVO851990:IVP851990 JFK851990:JFL851990 JPG851990:JPH851990 JZC851990:JZD851990 KIY851990:KIZ851990 KSU851990:KSV851990 LCQ851990:LCR851990 LMM851990:LMN851990 LWI851990:LWJ851990 MGE851990:MGF851990 MQA851990:MQB851990 MZW851990:MZX851990 NJS851990:NJT851990 NTO851990:NTP851990 ODK851990:ODL851990 ONG851990:ONH851990 OXC851990:OXD851990 PGY851990:PGZ851990 PQU851990:PQV851990 QAQ851990:QAR851990 QKM851990:QKN851990 QUI851990:QUJ851990 REE851990:REF851990 ROA851990:ROB851990 RXW851990:RXX851990 SHS851990:SHT851990 SRO851990:SRP851990 TBK851990:TBL851990 TLG851990:TLH851990 TVC851990:TVD851990 UEY851990:UEZ851990 UOU851990:UOV851990 UYQ851990:UYR851990 VIM851990:VIN851990 VSI851990:VSJ851990 WCE851990:WCF851990 WMA851990:WMB851990 WVW851990:WVX851990 JK917526:JL917526 TG917526:TH917526 ADC917526:ADD917526 AMY917526:AMZ917526 AWU917526:AWV917526 BGQ917526:BGR917526 BQM917526:BQN917526 CAI917526:CAJ917526 CKE917526:CKF917526 CUA917526:CUB917526 DDW917526:DDX917526 DNS917526:DNT917526 DXO917526:DXP917526 EHK917526:EHL917526 ERG917526:ERH917526 FBC917526:FBD917526 FKY917526:FKZ917526 FUU917526:FUV917526 GEQ917526:GER917526 GOM917526:GON917526 GYI917526:GYJ917526 HIE917526:HIF917526 HSA917526:HSB917526 IBW917526:IBX917526 ILS917526:ILT917526 IVO917526:IVP917526 JFK917526:JFL917526 JPG917526:JPH917526 JZC917526:JZD917526 KIY917526:KIZ917526 KSU917526:KSV917526 LCQ917526:LCR917526 LMM917526:LMN917526 LWI917526:LWJ917526 MGE917526:MGF917526 MQA917526:MQB917526 MZW917526:MZX917526 NJS917526:NJT917526 NTO917526:NTP917526 ODK917526:ODL917526 ONG917526:ONH917526 OXC917526:OXD917526 PGY917526:PGZ917526 PQU917526:PQV917526 QAQ917526:QAR917526 QKM917526:QKN917526 QUI917526:QUJ917526 REE917526:REF917526 ROA917526:ROB917526 RXW917526:RXX917526 SHS917526:SHT917526 SRO917526:SRP917526 TBK917526:TBL917526 TLG917526:TLH917526 TVC917526:TVD917526 UEY917526:UEZ917526 UOU917526:UOV917526 UYQ917526:UYR917526 VIM917526:VIN917526 VSI917526:VSJ917526 WCE917526:WCF917526 WMA917526:WMB917526 WVW917526:WVX917526 WVW983062:WVX983062 JK983062:JL983062 TG983062:TH983062 ADC983062:ADD983062 AMY983062:AMZ983062 AWU983062:AWV983062 BGQ983062:BGR983062 BQM983062:BQN983062 CAI983062:CAJ983062 CKE983062:CKF983062 CUA983062:CUB983062 DDW983062:DDX983062 DNS983062:DNT983062 DXO983062:DXP983062 EHK983062:EHL983062 ERG983062:ERH983062 FBC983062:FBD983062 FKY983062:FKZ983062 FUU983062:FUV983062 GEQ983062:GER983062 GOM983062:GON983062 GYI983062:GYJ983062 HIE983062:HIF983062 HSA983062:HSB983062 IBW983062:IBX983062 ILS983062:ILT983062 IVO983062:IVP983062 JFK983062:JFL983062 JPG983062:JPH983062 JZC983062:JZD983062 KIY983062:KIZ983062 KSU983062:KSV983062 LCQ983062:LCR983062 LMM983062:LMN983062 LWI983062:LWJ983062 MGE983062:MGF983062 MQA983062:MQB983062 MZW983062:MZX983062 NJS983062:NJT983062 NTO983062:NTP983062 ODK983062:ODL983062 ONG983062:ONH983062 OXC983062:OXD983062 PGY983062:PGZ983062 PQU983062:PQV983062 QAQ983062:QAR983062 QKM983062:QKN983062 QUI983062:QUJ983062 REE983062:REF983062 ROA983062:ROB983062 RXW983062:RXX983062 SHS983062:SHT983062 SRO983062:SRP983062 TBK983062:TBL983062 TLG983062:TLH983062 TVC983062:TVD983062 UEY983062:UEZ983062 UOU983062:UOV983062 UYQ983062:UYR983062 VIM983062:VIN983062 VSI983062:VSJ983062 WCE983062:WCF983062 WMA983062:WMB983062 M983062:P983062 M65558:P65558 M131094:P131094 M196630:P196630 M262166:P262166 M327702:P327702 M393238:P393238 M458774:P458774 M524310:P524310 M589846:P589846 M655382:P655382 M720918:P720918 M786454:P786454 M851990:P851990 M917526:P917526 M22 O22"/>
    <dataValidation allowBlank="1" showInputMessage="1" showErrorMessage="1" prompt="給付制限等がある場合はその値を入力する。" sqref="V5:V21 JR5:JR21 TN5:TN21 ADJ5:ADJ21 ANF5:ANF21 AXB5:AXB21 BGX5:BGX21 BQT5:BQT21 CAP5:CAP21 CKL5:CKL21 CUH5:CUH21 DED5:DED21 DNZ5:DNZ21 DXV5:DXV21 EHR5:EHR21 ERN5:ERN21 FBJ5:FBJ21 FLF5:FLF21 FVB5:FVB21 GEX5:GEX21 GOT5:GOT21 GYP5:GYP21 HIL5:HIL21 HSH5:HSH21 ICD5:ICD21 ILZ5:ILZ21 IVV5:IVV21 JFR5:JFR21 JPN5:JPN21 JZJ5:JZJ21 KJF5:KJF21 KTB5:KTB21 LCX5:LCX21 LMT5:LMT21 LWP5:LWP21 MGL5:MGL21 MQH5:MQH21 NAD5:NAD21 NJZ5:NJZ21 NTV5:NTV21 ODR5:ODR21 ONN5:ONN21 OXJ5:OXJ21 PHF5:PHF21 PRB5:PRB21 QAX5:QAX21 QKT5:QKT21 QUP5:QUP21 REL5:REL21 ROH5:ROH21 RYD5:RYD21 SHZ5:SHZ21 SRV5:SRV21 TBR5:TBR21 TLN5:TLN21 TVJ5:TVJ21 UFF5:UFF21 UPB5:UPB21 UYX5:UYX21 VIT5:VIT21 VSP5:VSP21 WCL5:WCL21 WMH5:WMH21 WWD5:WWD21 V65541:V65557 JR65541:JR65557 TN65541:TN65557 ADJ65541:ADJ65557 ANF65541:ANF65557 AXB65541:AXB65557 BGX65541:BGX65557 BQT65541:BQT65557 CAP65541:CAP65557 CKL65541:CKL65557 CUH65541:CUH65557 DED65541:DED65557 DNZ65541:DNZ65557 DXV65541:DXV65557 EHR65541:EHR65557 ERN65541:ERN65557 FBJ65541:FBJ65557 FLF65541:FLF65557 FVB65541:FVB65557 GEX65541:GEX65557 GOT65541:GOT65557 GYP65541:GYP65557 HIL65541:HIL65557 HSH65541:HSH65557 ICD65541:ICD65557 ILZ65541:ILZ65557 IVV65541:IVV65557 JFR65541:JFR65557 JPN65541:JPN65557 JZJ65541:JZJ65557 KJF65541:KJF65557 KTB65541:KTB65557 LCX65541:LCX65557 LMT65541:LMT65557 LWP65541:LWP65557 MGL65541:MGL65557 MQH65541:MQH65557 NAD65541:NAD65557 NJZ65541:NJZ65557 NTV65541:NTV65557 ODR65541:ODR65557 ONN65541:ONN65557 OXJ65541:OXJ65557 PHF65541:PHF65557 PRB65541:PRB65557 QAX65541:QAX65557 QKT65541:QKT65557 QUP65541:QUP65557 REL65541:REL65557 ROH65541:ROH65557 RYD65541:RYD65557 SHZ65541:SHZ65557 SRV65541:SRV65557 TBR65541:TBR65557 TLN65541:TLN65557 TVJ65541:TVJ65557 UFF65541:UFF65557 UPB65541:UPB65557 UYX65541:UYX65557 VIT65541:VIT65557 VSP65541:VSP65557 WCL65541:WCL65557 WMH65541:WMH65557 WWD65541:WWD65557 V131077:V131093 JR131077:JR131093 TN131077:TN131093 ADJ131077:ADJ131093 ANF131077:ANF131093 AXB131077:AXB131093 BGX131077:BGX131093 BQT131077:BQT131093 CAP131077:CAP131093 CKL131077:CKL131093 CUH131077:CUH131093 DED131077:DED131093 DNZ131077:DNZ131093 DXV131077:DXV131093 EHR131077:EHR131093 ERN131077:ERN131093 FBJ131077:FBJ131093 FLF131077:FLF131093 FVB131077:FVB131093 GEX131077:GEX131093 GOT131077:GOT131093 GYP131077:GYP131093 HIL131077:HIL131093 HSH131077:HSH131093 ICD131077:ICD131093 ILZ131077:ILZ131093 IVV131077:IVV131093 JFR131077:JFR131093 JPN131077:JPN131093 JZJ131077:JZJ131093 KJF131077:KJF131093 KTB131077:KTB131093 LCX131077:LCX131093 LMT131077:LMT131093 LWP131077:LWP131093 MGL131077:MGL131093 MQH131077:MQH131093 NAD131077:NAD131093 NJZ131077:NJZ131093 NTV131077:NTV131093 ODR131077:ODR131093 ONN131077:ONN131093 OXJ131077:OXJ131093 PHF131077:PHF131093 PRB131077:PRB131093 QAX131077:QAX131093 QKT131077:QKT131093 QUP131077:QUP131093 REL131077:REL131093 ROH131077:ROH131093 RYD131077:RYD131093 SHZ131077:SHZ131093 SRV131077:SRV131093 TBR131077:TBR131093 TLN131077:TLN131093 TVJ131077:TVJ131093 UFF131077:UFF131093 UPB131077:UPB131093 UYX131077:UYX131093 VIT131077:VIT131093 VSP131077:VSP131093 WCL131077:WCL131093 WMH131077:WMH131093 WWD131077:WWD131093 V196613:V196629 JR196613:JR196629 TN196613:TN196629 ADJ196613:ADJ196629 ANF196613:ANF196629 AXB196613:AXB196629 BGX196613:BGX196629 BQT196613:BQT196629 CAP196613:CAP196629 CKL196613:CKL196629 CUH196613:CUH196629 DED196613:DED196629 DNZ196613:DNZ196629 DXV196613:DXV196629 EHR196613:EHR196629 ERN196613:ERN196629 FBJ196613:FBJ196629 FLF196613:FLF196629 FVB196613:FVB196629 GEX196613:GEX196629 GOT196613:GOT196629 GYP196613:GYP196629 HIL196613:HIL196629 HSH196613:HSH196629 ICD196613:ICD196629 ILZ196613:ILZ196629 IVV196613:IVV196629 JFR196613:JFR196629 JPN196613:JPN196629 JZJ196613:JZJ196629 KJF196613:KJF196629 KTB196613:KTB196629 LCX196613:LCX196629 LMT196613:LMT196629 LWP196613:LWP196629 MGL196613:MGL196629 MQH196613:MQH196629 NAD196613:NAD196629 NJZ196613:NJZ196629 NTV196613:NTV196629 ODR196613:ODR196629 ONN196613:ONN196629 OXJ196613:OXJ196629 PHF196613:PHF196629 PRB196613:PRB196629 QAX196613:QAX196629 QKT196613:QKT196629 QUP196613:QUP196629 REL196613:REL196629 ROH196613:ROH196629 RYD196613:RYD196629 SHZ196613:SHZ196629 SRV196613:SRV196629 TBR196613:TBR196629 TLN196613:TLN196629 TVJ196613:TVJ196629 UFF196613:UFF196629 UPB196613:UPB196629 UYX196613:UYX196629 VIT196613:VIT196629 VSP196613:VSP196629 WCL196613:WCL196629 WMH196613:WMH196629 WWD196613:WWD196629 V262149:V262165 JR262149:JR262165 TN262149:TN262165 ADJ262149:ADJ262165 ANF262149:ANF262165 AXB262149:AXB262165 BGX262149:BGX262165 BQT262149:BQT262165 CAP262149:CAP262165 CKL262149:CKL262165 CUH262149:CUH262165 DED262149:DED262165 DNZ262149:DNZ262165 DXV262149:DXV262165 EHR262149:EHR262165 ERN262149:ERN262165 FBJ262149:FBJ262165 FLF262149:FLF262165 FVB262149:FVB262165 GEX262149:GEX262165 GOT262149:GOT262165 GYP262149:GYP262165 HIL262149:HIL262165 HSH262149:HSH262165 ICD262149:ICD262165 ILZ262149:ILZ262165 IVV262149:IVV262165 JFR262149:JFR262165 JPN262149:JPN262165 JZJ262149:JZJ262165 KJF262149:KJF262165 KTB262149:KTB262165 LCX262149:LCX262165 LMT262149:LMT262165 LWP262149:LWP262165 MGL262149:MGL262165 MQH262149:MQH262165 NAD262149:NAD262165 NJZ262149:NJZ262165 NTV262149:NTV262165 ODR262149:ODR262165 ONN262149:ONN262165 OXJ262149:OXJ262165 PHF262149:PHF262165 PRB262149:PRB262165 QAX262149:QAX262165 QKT262149:QKT262165 QUP262149:QUP262165 REL262149:REL262165 ROH262149:ROH262165 RYD262149:RYD262165 SHZ262149:SHZ262165 SRV262149:SRV262165 TBR262149:TBR262165 TLN262149:TLN262165 TVJ262149:TVJ262165 UFF262149:UFF262165 UPB262149:UPB262165 UYX262149:UYX262165 VIT262149:VIT262165 VSP262149:VSP262165 WCL262149:WCL262165 WMH262149:WMH262165 WWD262149:WWD262165 V327685:V327701 JR327685:JR327701 TN327685:TN327701 ADJ327685:ADJ327701 ANF327685:ANF327701 AXB327685:AXB327701 BGX327685:BGX327701 BQT327685:BQT327701 CAP327685:CAP327701 CKL327685:CKL327701 CUH327685:CUH327701 DED327685:DED327701 DNZ327685:DNZ327701 DXV327685:DXV327701 EHR327685:EHR327701 ERN327685:ERN327701 FBJ327685:FBJ327701 FLF327685:FLF327701 FVB327685:FVB327701 GEX327685:GEX327701 GOT327685:GOT327701 GYP327685:GYP327701 HIL327685:HIL327701 HSH327685:HSH327701 ICD327685:ICD327701 ILZ327685:ILZ327701 IVV327685:IVV327701 JFR327685:JFR327701 JPN327685:JPN327701 JZJ327685:JZJ327701 KJF327685:KJF327701 KTB327685:KTB327701 LCX327685:LCX327701 LMT327685:LMT327701 LWP327685:LWP327701 MGL327685:MGL327701 MQH327685:MQH327701 NAD327685:NAD327701 NJZ327685:NJZ327701 NTV327685:NTV327701 ODR327685:ODR327701 ONN327685:ONN327701 OXJ327685:OXJ327701 PHF327685:PHF327701 PRB327685:PRB327701 QAX327685:QAX327701 QKT327685:QKT327701 QUP327685:QUP327701 REL327685:REL327701 ROH327685:ROH327701 RYD327685:RYD327701 SHZ327685:SHZ327701 SRV327685:SRV327701 TBR327685:TBR327701 TLN327685:TLN327701 TVJ327685:TVJ327701 UFF327685:UFF327701 UPB327685:UPB327701 UYX327685:UYX327701 VIT327685:VIT327701 VSP327685:VSP327701 WCL327685:WCL327701 WMH327685:WMH327701 WWD327685:WWD327701 V393221:V393237 JR393221:JR393237 TN393221:TN393237 ADJ393221:ADJ393237 ANF393221:ANF393237 AXB393221:AXB393237 BGX393221:BGX393237 BQT393221:BQT393237 CAP393221:CAP393237 CKL393221:CKL393237 CUH393221:CUH393237 DED393221:DED393237 DNZ393221:DNZ393237 DXV393221:DXV393237 EHR393221:EHR393237 ERN393221:ERN393237 FBJ393221:FBJ393237 FLF393221:FLF393237 FVB393221:FVB393237 GEX393221:GEX393237 GOT393221:GOT393237 GYP393221:GYP393237 HIL393221:HIL393237 HSH393221:HSH393237 ICD393221:ICD393237 ILZ393221:ILZ393237 IVV393221:IVV393237 JFR393221:JFR393237 JPN393221:JPN393237 JZJ393221:JZJ393237 KJF393221:KJF393237 KTB393221:KTB393237 LCX393221:LCX393237 LMT393221:LMT393237 LWP393221:LWP393237 MGL393221:MGL393237 MQH393221:MQH393237 NAD393221:NAD393237 NJZ393221:NJZ393237 NTV393221:NTV393237 ODR393221:ODR393237 ONN393221:ONN393237 OXJ393221:OXJ393237 PHF393221:PHF393237 PRB393221:PRB393237 QAX393221:QAX393237 QKT393221:QKT393237 QUP393221:QUP393237 REL393221:REL393237 ROH393221:ROH393237 RYD393221:RYD393237 SHZ393221:SHZ393237 SRV393221:SRV393237 TBR393221:TBR393237 TLN393221:TLN393237 TVJ393221:TVJ393237 UFF393221:UFF393237 UPB393221:UPB393237 UYX393221:UYX393237 VIT393221:VIT393237 VSP393221:VSP393237 WCL393221:WCL393237 WMH393221:WMH393237 WWD393221:WWD393237 V458757:V458773 JR458757:JR458773 TN458757:TN458773 ADJ458757:ADJ458773 ANF458757:ANF458773 AXB458757:AXB458773 BGX458757:BGX458773 BQT458757:BQT458773 CAP458757:CAP458773 CKL458757:CKL458773 CUH458757:CUH458773 DED458757:DED458773 DNZ458757:DNZ458773 DXV458757:DXV458773 EHR458757:EHR458773 ERN458757:ERN458773 FBJ458757:FBJ458773 FLF458757:FLF458773 FVB458757:FVB458773 GEX458757:GEX458773 GOT458757:GOT458773 GYP458757:GYP458773 HIL458757:HIL458773 HSH458757:HSH458773 ICD458757:ICD458773 ILZ458757:ILZ458773 IVV458757:IVV458773 JFR458757:JFR458773 JPN458757:JPN458773 JZJ458757:JZJ458773 KJF458757:KJF458773 KTB458757:KTB458773 LCX458757:LCX458773 LMT458757:LMT458773 LWP458757:LWP458773 MGL458757:MGL458773 MQH458757:MQH458773 NAD458757:NAD458773 NJZ458757:NJZ458773 NTV458757:NTV458773 ODR458757:ODR458773 ONN458757:ONN458773 OXJ458757:OXJ458773 PHF458757:PHF458773 PRB458757:PRB458773 QAX458757:QAX458773 QKT458757:QKT458773 QUP458757:QUP458773 REL458757:REL458773 ROH458757:ROH458773 RYD458757:RYD458773 SHZ458757:SHZ458773 SRV458757:SRV458773 TBR458757:TBR458773 TLN458757:TLN458773 TVJ458757:TVJ458773 UFF458757:UFF458773 UPB458757:UPB458773 UYX458757:UYX458773 VIT458757:VIT458773 VSP458757:VSP458773 WCL458757:WCL458773 WMH458757:WMH458773 WWD458757:WWD458773 V524293:V524309 JR524293:JR524309 TN524293:TN524309 ADJ524293:ADJ524309 ANF524293:ANF524309 AXB524293:AXB524309 BGX524293:BGX524309 BQT524293:BQT524309 CAP524293:CAP524309 CKL524293:CKL524309 CUH524293:CUH524309 DED524293:DED524309 DNZ524293:DNZ524309 DXV524293:DXV524309 EHR524293:EHR524309 ERN524293:ERN524309 FBJ524293:FBJ524309 FLF524293:FLF524309 FVB524293:FVB524309 GEX524293:GEX524309 GOT524293:GOT524309 GYP524293:GYP524309 HIL524293:HIL524309 HSH524293:HSH524309 ICD524293:ICD524309 ILZ524293:ILZ524309 IVV524293:IVV524309 JFR524293:JFR524309 JPN524293:JPN524309 JZJ524293:JZJ524309 KJF524293:KJF524309 KTB524293:KTB524309 LCX524293:LCX524309 LMT524293:LMT524309 LWP524293:LWP524309 MGL524293:MGL524309 MQH524293:MQH524309 NAD524293:NAD524309 NJZ524293:NJZ524309 NTV524293:NTV524309 ODR524293:ODR524309 ONN524293:ONN524309 OXJ524293:OXJ524309 PHF524293:PHF524309 PRB524293:PRB524309 QAX524293:QAX524309 QKT524293:QKT524309 QUP524293:QUP524309 REL524293:REL524309 ROH524293:ROH524309 RYD524293:RYD524309 SHZ524293:SHZ524309 SRV524293:SRV524309 TBR524293:TBR524309 TLN524293:TLN524309 TVJ524293:TVJ524309 UFF524293:UFF524309 UPB524293:UPB524309 UYX524293:UYX524309 VIT524293:VIT524309 VSP524293:VSP524309 WCL524293:WCL524309 WMH524293:WMH524309 WWD524293:WWD524309 V589829:V589845 JR589829:JR589845 TN589829:TN589845 ADJ589829:ADJ589845 ANF589829:ANF589845 AXB589829:AXB589845 BGX589829:BGX589845 BQT589829:BQT589845 CAP589829:CAP589845 CKL589829:CKL589845 CUH589829:CUH589845 DED589829:DED589845 DNZ589829:DNZ589845 DXV589829:DXV589845 EHR589829:EHR589845 ERN589829:ERN589845 FBJ589829:FBJ589845 FLF589829:FLF589845 FVB589829:FVB589845 GEX589829:GEX589845 GOT589829:GOT589845 GYP589829:GYP589845 HIL589829:HIL589845 HSH589829:HSH589845 ICD589829:ICD589845 ILZ589829:ILZ589845 IVV589829:IVV589845 JFR589829:JFR589845 JPN589829:JPN589845 JZJ589829:JZJ589845 KJF589829:KJF589845 KTB589829:KTB589845 LCX589829:LCX589845 LMT589829:LMT589845 LWP589829:LWP589845 MGL589829:MGL589845 MQH589829:MQH589845 NAD589829:NAD589845 NJZ589829:NJZ589845 NTV589829:NTV589845 ODR589829:ODR589845 ONN589829:ONN589845 OXJ589829:OXJ589845 PHF589829:PHF589845 PRB589829:PRB589845 QAX589829:QAX589845 QKT589829:QKT589845 QUP589829:QUP589845 REL589829:REL589845 ROH589829:ROH589845 RYD589829:RYD589845 SHZ589829:SHZ589845 SRV589829:SRV589845 TBR589829:TBR589845 TLN589829:TLN589845 TVJ589829:TVJ589845 UFF589829:UFF589845 UPB589829:UPB589845 UYX589829:UYX589845 VIT589829:VIT589845 VSP589829:VSP589845 WCL589829:WCL589845 WMH589829:WMH589845 WWD589829:WWD589845 V655365:V655381 JR655365:JR655381 TN655365:TN655381 ADJ655365:ADJ655381 ANF655365:ANF655381 AXB655365:AXB655381 BGX655365:BGX655381 BQT655365:BQT655381 CAP655365:CAP655381 CKL655365:CKL655381 CUH655365:CUH655381 DED655365:DED655381 DNZ655365:DNZ655381 DXV655365:DXV655381 EHR655365:EHR655381 ERN655365:ERN655381 FBJ655365:FBJ655381 FLF655365:FLF655381 FVB655365:FVB655381 GEX655365:GEX655381 GOT655365:GOT655381 GYP655365:GYP655381 HIL655365:HIL655381 HSH655365:HSH655381 ICD655365:ICD655381 ILZ655365:ILZ655381 IVV655365:IVV655381 JFR655365:JFR655381 JPN655365:JPN655381 JZJ655365:JZJ655381 KJF655365:KJF655381 KTB655365:KTB655381 LCX655365:LCX655381 LMT655365:LMT655381 LWP655365:LWP655381 MGL655365:MGL655381 MQH655365:MQH655381 NAD655365:NAD655381 NJZ655365:NJZ655381 NTV655365:NTV655381 ODR655365:ODR655381 ONN655365:ONN655381 OXJ655365:OXJ655381 PHF655365:PHF655381 PRB655365:PRB655381 QAX655365:QAX655381 QKT655365:QKT655381 QUP655365:QUP655381 REL655365:REL655381 ROH655365:ROH655381 RYD655365:RYD655381 SHZ655365:SHZ655381 SRV655365:SRV655381 TBR655365:TBR655381 TLN655365:TLN655381 TVJ655365:TVJ655381 UFF655365:UFF655381 UPB655365:UPB655381 UYX655365:UYX655381 VIT655365:VIT655381 VSP655365:VSP655381 WCL655365:WCL655381 WMH655365:WMH655381 WWD655365:WWD655381 V720901:V720917 JR720901:JR720917 TN720901:TN720917 ADJ720901:ADJ720917 ANF720901:ANF720917 AXB720901:AXB720917 BGX720901:BGX720917 BQT720901:BQT720917 CAP720901:CAP720917 CKL720901:CKL720917 CUH720901:CUH720917 DED720901:DED720917 DNZ720901:DNZ720917 DXV720901:DXV720917 EHR720901:EHR720917 ERN720901:ERN720917 FBJ720901:FBJ720917 FLF720901:FLF720917 FVB720901:FVB720917 GEX720901:GEX720917 GOT720901:GOT720917 GYP720901:GYP720917 HIL720901:HIL720917 HSH720901:HSH720917 ICD720901:ICD720917 ILZ720901:ILZ720917 IVV720901:IVV720917 JFR720901:JFR720917 JPN720901:JPN720917 JZJ720901:JZJ720917 KJF720901:KJF720917 KTB720901:KTB720917 LCX720901:LCX720917 LMT720901:LMT720917 LWP720901:LWP720917 MGL720901:MGL720917 MQH720901:MQH720917 NAD720901:NAD720917 NJZ720901:NJZ720917 NTV720901:NTV720917 ODR720901:ODR720917 ONN720901:ONN720917 OXJ720901:OXJ720917 PHF720901:PHF720917 PRB720901:PRB720917 QAX720901:QAX720917 QKT720901:QKT720917 QUP720901:QUP720917 REL720901:REL720917 ROH720901:ROH720917 RYD720901:RYD720917 SHZ720901:SHZ720917 SRV720901:SRV720917 TBR720901:TBR720917 TLN720901:TLN720917 TVJ720901:TVJ720917 UFF720901:UFF720917 UPB720901:UPB720917 UYX720901:UYX720917 VIT720901:VIT720917 VSP720901:VSP720917 WCL720901:WCL720917 WMH720901:WMH720917 WWD720901:WWD720917 V786437:V786453 JR786437:JR786453 TN786437:TN786453 ADJ786437:ADJ786453 ANF786437:ANF786453 AXB786437:AXB786453 BGX786437:BGX786453 BQT786437:BQT786453 CAP786437:CAP786453 CKL786437:CKL786453 CUH786437:CUH786453 DED786437:DED786453 DNZ786437:DNZ786453 DXV786437:DXV786453 EHR786437:EHR786453 ERN786437:ERN786453 FBJ786437:FBJ786453 FLF786437:FLF786453 FVB786437:FVB786453 GEX786437:GEX786453 GOT786437:GOT786453 GYP786437:GYP786453 HIL786437:HIL786453 HSH786437:HSH786453 ICD786437:ICD786453 ILZ786437:ILZ786453 IVV786437:IVV786453 JFR786437:JFR786453 JPN786437:JPN786453 JZJ786437:JZJ786453 KJF786437:KJF786453 KTB786437:KTB786453 LCX786437:LCX786453 LMT786437:LMT786453 LWP786437:LWP786453 MGL786437:MGL786453 MQH786437:MQH786453 NAD786437:NAD786453 NJZ786437:NJZ786453 NTV786437:NTV786453 ODR786437:ODR786453 ONN786437:ONN786453 OXJ786437:OXJ786453 PHF786437:PHF786453 PRB786437:PRB786453 QAX786437:QAX786453 QKT786437:QKT786453 QUP786437:QUP786453 REL786437:REL786453 ROH786437:ROH786453 RYD786437:RYD786453 SHZ786437:SHZ786453 SRV786437:SRV786453 TBR786437:TBR786453 TLN786437:TLN786453 TVJ786437:TVJ786453 UFF786437:UFF786453 UPB786437:UPB786453 UYX786437:UYX786453 VIT786437:VIT786453 VSP786437:VSP786453 WCL786437:WCL786453 WMH786437:WMH786453 WWD786437:WWD786453 V851973:V851989 JR851973:JR851989 TN851973:TN851989 ADJ851973:ADJ851989 ANF851973:ANF851989 AXB851973:AXB851989 BGX851973:BGX851989 BQT851973:BQT851989 CAP851973:CAP851989 CKL851973:CKL851989 CUH851973:CUH851989 DED851973:DED851989 DNZ851973:DNZ851989 DXV851973:DXV851989 EHR851973:EHR851989 ERN851973:ERN851989 FBJ851973:FBJ851989 FLF851973:FLF851989 FVB851973:FVB851989 GEX851973:GEX851989 GOT851973:GOT851989 GYP851973:GYP851989 HIL851973:HIL851989 HSH851973:HSH851989 ICD851973:ICD851989 ILZ851973:ILZ851989 IVV851973:IVV851989 JFR851973:JFR851989 JPN851973:JPN851989 JZJ851973:JZJ851989 KJF851973:KJF851989 KTB851973:KTB851989 LCX851973:LCX851989 LMT851973:LMT851989 LWP851973:LWP851989 MGL851973:MGL851989 MQH851973:MQH851989 NAD851973:NAD851989 NJZ851973:NJZ851989 NTV851973:NTV851989 ODR851973:ODR851989 ONN851973:ONN851989 OXJ851973:OXJ851989 PHF851973:PHF851989 PRB851973:PRB851989 QAX851973:QAX851989 QKT851973:QKT851989 QUP851973:QUP851989 REL851973:REL851989 ROH851973:ROH851989 RYD851973:RYD851989 SHZ851973:SHZ851989 SRV851973:SRV851989 TBR851973:TBR851989 TLN851973:TLN851989 TVJ851973:TVJ851989 UFF851973:UFF851989 UPB851973:UPB851989 UYX851973:UYX851989 VIT851973:VIT851989 VSP851973:VSP851989 WCL851973:WCL851989 WMH851973:WMH851989 WWD851973:WWD851989 V917509:V917525 JR917509:JR917525 TN917509:TN917525 ADJ917509:ADJ917525 ANF917509:ANF917525 AXB917509:AXB917525 BGX917509:BGX917525 BQT917509:BQT917525 CAP917509:CAP917525 CKL917509:CKL917525 CUH917509:CUH917525 DED917509:DED917525 DNZ917509:DNZ917525 DXV917509:DXV917525 EHR917509:EHR917525 ERN917509:ERN917525 FBJ917509:FBJ917525 FLF917509:FLF917525 FVB917509:FVB917525 GEX917509:GEX917525 GOT917509:GOT917525 GYP917509:GYP917525 HIL917509:HIL917525 HSH917509:HSH917525 ICD917509:ICD917525 ILZ917509:ILZ917525 IVV917509:IVV917525 JFR917509:JFR917525 JPN917509:JPN917525 JZJ917509:JZJ917525 KJF917509:KJF917525 KTB917509:KTB917525 LCX917509:LCX917525 LMT917509:LMT917525 LWP917509:LWP917525 MGL917509:MGL917525 MQH917509:MQH917525 NAD917509:NAD917525 NJZ917509:NJZ917525 NTV917509:NTV917525 ODR917509:ODR917525 ONN917509:ONN917525 OXJ917509:OXJ917525 PHF917509:PHF917525 PRB917509:PRB917525 QAX917509:QAX917525 QKT917509:QKT917525 QUP917509:QUP917525 REL917509:REL917525 ROH917509:ROH917525 RYD917509:RYD917525 SHZ917509:SHZ917525 SRV917509:SRV917525 TBR917509:TBR917525 TLN917509:TLN917525 TVJ917509:TVJ917525 UFF917509:UFF917525 UPB917509:UPB917525 UYX917509:UYX917525 VIT917509:VIT917525 VSP917509:VSP917525 WCL917509:WCL917525 WMH917509:WMH917525 WWD917509:WWD917525 V983045:V983061 JR983045:JR983061 TN983045:TN983061 ADJ983045:ADJ983061 ANF983045:ANF983061 AXB983045:AXB983061 BGX983045:BGX983061 BQT983045:BQT983061 CAP983045:CAP983061 CKL983045:CKL983061 CUH983045:CUH983061 DED983045:DED983061 DNZ983045:DNZ983061 DXV983045:DXV983061 EHR983045:EHR983061 ERN983045:ERN983061 FBJ983045:FBJ983061 FLF983045:FLF983061 FVB983045:FVB983061 GEX983045:GEX983061 GOT983045:GOT983061 GYP983045:GYP983061 HIL983045:HIL983061 HSH983045:HSH983061 ICD983045:ICD983061 ILZ983045:ILZ983061 IVV983045:IVV983061 JFR983045:JFR983061 JPN983045:JPN983061 JZJ983045:JZJ983061 KJF983045:KJF983061 KTB983045:KTB983061 LCX983045:LCX983061 LMT983045:LMT983061 LWP983045:LWP983061 MGL983045:MGL983061 MQH983045:MQH983061 NAD983045:NAD983061 NJZ983045:NJZ983061 NTV983045:NTV983061 ODR983045:ODR983061 ONN983045:ONN983061 OXJ983045:OXJ983061 PHF983045:PHF983061 PRB983045:PRB983061 QAX983045:QAX983061 QKT983045:QKT983061 QUP983045:QUP983061 REL983045:REL983061 ROH983045:ROH983061 RYD983045:RYD983061 SHZ983045:SHZ983061 SRV983045:SRV983061 TBR983045:TBR983061 TLN983045:TLN983061 TVJ983045:TVJ983061 UFF983045:UFF983061 UPB983045:UPB983061 UYX983045:UYX983061 VIT983045:VIT983061 VSP983045:VSP983061 WCL983045:WCL983061 WMH983045:WMH983061 WWD983045:WWD983061"/>
  </dataValidations>
  <pageMargins left="0.19685039370078741" right="0.19685039370078741" top="0.39370078740157483" bottom="0.39370078740157483" header="0.19685039370078741" footer="0.19685039370078741"/>
  <pageSetup paperSize="9" scale="8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zoomScaleNormal="100" workbookViewId="0">
      <selection activeCell="E1" sqref="E1"/>
    </sheetView>
  </sheetViews>
  <sheetFormatPr defaultColWidth="3.125" defaultRowHeight="15" customHeight="1" x14ac:dyDescent="0.15"/>
  <cols>
    <col min="1" max="16384" width="3.125" style="4"/>
  </cols>
  <sheetData>
    <row r="1" spans="1:45" s="2" customFormat="1" ht="15" customHeight="1" x14ac:dyDescent="0.15">
      <c r="A1" s="91" t="s">
        <v>0</v>
      </c>
      <c r="B1" s="92"/>
      <c r="C1" s="92"/>
      <c r="D1" s="93"/>
      <c r="E1" s="1"/>
      <c r="F1" s="1"/>
      <c r="G1" s="1"/>
      <c r="H1" s="1"/>
      <c r="I1" s="1"/>
      <c r="J1" s="1"/>
      <c r="K1" s="1"/>
      <c r="L1" s="1"/>
      <c r="M1" s="1"/>
      <c r="N1" s="1"/>
      <c r="O1" s="1"/>
      <c r="P1" s="1"/>
      <c r="Q1" s="76"/>
      <c r="R1" s="78"/>
      <c r="S1" s="78"/>
      <c r="T1" s="77" t="s">
        <v>18</v>
      </c>
      <c r="U1" s="78"/>
      <c r="V1" s="78"/>
      <c r="W1" s="77" t="s">
        <v>77</v>
      </c>
      <c r="Z1" s="1"/>
      <c r="AA1" s="1"/>
      <c r="AB1" s="1"/>
      <c r="AC1" s="1"/>
      <c r="AD1" s="1"/>
      <c r="AE1" s="1"/>
      <c r="AF1" s="1"/>
      <c r="AG1" s="1"/>
      <c r="AH1" s="1"/>
      <c r="AI1" s="1"/>
      <c r="AJ1" s="1"/>
      <c r="AK1" s="1"/>
      <c r="AL1" s="94"/>
      <c r="AM1" s="94"/>
      <c r="AN1" s="94"/>
      <c r="AO1" s="94"/>
      <c r="AP1" s="94"/>
      <c r="AQ1" s="95"/>
      <c r="AR1" s="95"/>
      <c r="AS1" s="95"/>
    </row>
    <row r="2" spans="1:45" ht="6"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45" ht="10.5" customHeight="1" x14ac:dyDescent="0.15">
      <c r="A3" s="96" t="s">
        <v>25</v>
      </c>
      <c r="B3" s="97"/>
      <c r="C3" s="98"/>
      <c r="D3" s="105"/>
      <c r="E3" s="105"/>
      <c r="F3" s="105"/>
      <c r="G3" s="105"/>
      <c r="H3" s="107"/>
      <c r="I3" s="109"/>
      <c r="J3" s="109"/>
      <c r="K3" s="109"/>
      <c r="L3" s="109"/>
      <c r="M3" s="111"/>
      <c r="N3" s="85" t="s">
        <v>1</v>
      </c>
      <c r="O3" s="85"/>
      <c r="P3" s="85"/>
      <c r="Q3" s="87" t="s">
        <v>32</v>
      </c>
      <c r="R3" s="87"/>
      <c r="S3" s="87"/>
      <c r="T3" s="87"/>
      <c r="U3" s="87"/>
      <c r="V3" s="87"/>
      <c r="W3" s="88"/>
      <c r="X3" s="165" t="s">
        <v>38</v>
      </c>
      <c r="Y3" s="166"/>
      <c r="Z3" s="167"/>
      <c r="AA3" s="120"/>
      <c r="AB3" s="113"/>
      <c r="AC3" s="113"/>
      <c r="AD3" s="113"/>
      <c r="AE3" s="113"/>
      <c r="AF3" s="113"/>
      <c r="AG3" s="113"/>
      <c r="AH3" s="113"/>
      <c r="AI3" s="113"/>
      <c r="AJ3" s="113"/>
      <c r="AK3" s="114"/>
      <c r="AL3" s="87" t="s">
        <v>2</v>
      </c>
      <c r="AM3" s="87"/>
      <c r="AN3" s="87"/>
      <c r="AO3" s="87" t="s">
        <v>79</v>
      </c>
      <c r="AP3" s="87"/>
      <c r="AQ3" s="87"/>
      <c r="AR3" s="87"/>
      <c r="AS3" s="142"/>
    </row>
    <row r="4" spans="1:45" ht="18" customHeight="1" x14ac:dyDescent="0.15">
      <c r="A4" s="99"/>
      <c r="B4" s="100"/>
      <c r="C4" s="101"/>
      <c r="D4" s="106"/>
      <c r="E4" s="106"/>
      <c r="F4" s="106"/>
      <c r="G4" s="106"/>
      <c r="H4" s="108"/>
      <c r="I4" s="110"/>
      <c r="J4" s="110"/>
      <c r="K4" s="110"/>
      <c r="L4" s="110"/>
      <c r="M4" s="112"/>
      <c r="N4" s="86"/>
      <c r="O4" s="86"/>
      <c r="P4" s="86"/>
      <c r="Q4" s="89"/>
      <c r="R4" s="89"/>
      <c r="S4" s="89"/>
      <c r="T4" s="89"/>
      <c r="U4" s="89"/>
      <c r="V4" s="89"/>
      <c r="W4" s="90"/>
      <c r="X4" s="168"/>
      <c r="Y4" s="169"/>
      <c r="Z4" s="170"/>
      <c r="AA4" s="171"/>
      <c r="AB4" s="172"/>
      <c r="AC4" s="172"/>
      <c r="AD4" s="172"/>
      <c r="AE4" s="172"/>
      <c r="AF4" s="172"/>
      <c r="AG4" s="172"/>
      <c r="AH4" s="172"/>
      <c r="AI4" s="172"/>
      <c r="AJ4" s="172"/>
      <c r="AK4" s="173"/>
      <c r="AL4" s="89"/>
      <c r="AM4" s="89"/>
      <c r="AN4" s="89"/>
      <c r="AO4" s="89"/>
      <c r="AP4" s="89"/>
      <c r="AQ4" s="89"/>
      <c r="AR4" s="89"/>
      <c r="AS4" s="143"/>
    </row>
    <row r="5" spans="1:45" ht="15.75" customHeight="1" x14ac:dyDescent="0.15">
      <c r="A5" s="102"/>
      <c r="B5" s="103"/>
      <c r="C5" s="104"/>
      <c r="D5" s="106"/>
      <c r="E5" s="106"/>
      <c r="F5" s="106"/>
      <c r="G5" s="106"/>
      <c r="H5" s="108"/>
      <c r="I5" s="110"/>
      <c r="J5" s="110"/>
      <c r="K5" s="110"/>
      <c r="L5" s="110"/>
      <c r="M5" s="112"/>
      <c r="N5" s="86"/>
      <c r="O5" s="86"/>
      <c r="P5" s="86"/>
      <c r="Q5" s="89"/>
      <c r="R5" s="89"/>
      <c r="S5" s="89"/>
      <c r="T5" s="89"/>
      <c r="U5" s="89"/>
      <c r="V5" s="89"/>
      <c r="W5" s="90"/>
      <c r="X5" s="129" t="s">
        <v>28</v>
      </c>
      <c r="Y5" s="177"/>
      <c r="Z5" s="178"/>
      <c r="AA5" s="174"/>
      <c r="AB5" s="175"/>
      <c r="AC5" s="175"/>
      <c r="AD5" s="175"/>
      <c r="AE5" s="175"/>
      <c r="AF5" s="175"/>
      <c r="AG5" s="175"/>
      <c r="AH5" s="175"/>
      <c r="AI5" s="175"/>
      <c r="AJ5" s="175"/>
      <c r="AK5" s="176"/>
      <c r="AL5" s="89" t="s">
        <v>3</v>
      </c>
      <c r="AM5" s="89"/>
      <c r="AN5" s="89"/>
      <c r="AO5" s="89" t="s">
        <v>79</v>
      </c>
      <c r="AP5" s="89"/>
      <c r="AQ5" s="89"/>
      <c r="AR5" s="89"/>
      <c r="AS5" s="143"/>
    </row>
    <row r="6" spans="1:45" ht="12.75" customHeight="1" x14ac:dyDescent="0.15">
      <c r="A6" s="190" t="s">
        <v>26</v>
      </c>
      <c r="B6" s="187"/>
      <c r="C6" s="145"/>
      <c r="D6" s="191"/>
      <c r="E6" s="182"/>
      <c r="F6" s="182"/>
      <c r="G6" s="182"/>
      <c r="H6" s="182"/>
      <c r="I6" s="182"/>
      <c r="J6" s="182"/>
      <c r="K6" s="182"/>
      <c r="L6" s="182"/>
      <c r="M6" s="183"/>
      <c r="N6" s="184" t="s">
        <v>27</v>
      </c>
      <c r="O6" s="184"/>
      <c r="P6" s="184"/>
      <c r="Q6" s="185"/>
      <c r="R6" s="185"/>
      <c r="S6" s="185"/>
      <c r="T6" s="185"/>
      <c r="U6" s="185"/>
      <c r="V6" s="185"/>
      <c r="W6" s="185"/>
      <c r="X6" s="186" t="s">
        <v>5</v>
      </c>
      <c r="Y6" s="187"/>
      <c r="Z6" s="145"/>
      <c r="AA6" s="229" t="s">
        <v>34</v>
      </c>
      <c r="AB6" s="230"/>
      <c r="AC6" s="187" t="s">
        <v>33</v>
      </c>
      <c r="AD6" s="187"/>
      <c r="AE6" s="187"/>
      <c r="AF6" s="187"/>
      <c r="AG6" s="187"/>
      <c r="AH6" s="145"/>
      <c r="AI6" s="164" t="s">
        <v>20</v>
      </c>
      <c r="AJ6" s="144" t="s">
        <v>21</v>
      </c>
      <c r="AK6" s="145"/>
      <c r="AL6" s="89"/>
      <c r="AM6" s="89"/>
      <c r="AN6" s="89"/>
      <c r="AO6" s="89"/>
      <c r="AP6" s="89"/>
      <c r="AQ6" s="89"/>
      <c r="AR6" s="89"/>
      <c r="AS6" s="143"/>
    </row>
    <row r="7" spans="1:45" ht="14.25" customHeight="1" x14ac:dyDescent="0.15">
      <c r="A7" s="99"/>
      <c r="B7" s="100"/>
      <c r="C7" s="101"/>
      <c r="D7" s="191"/>
      <c r="E7" s="182"/>
      <c r="F7" s="182"/>
      <c r="G7" s="182"/>
      <c r="H7" s="182"/>
      <c r="I7" s="182"/>
      <c r="J7" s="182"/>
      <c r="K7" s="182"/>
      <c r="L7" s="182"/>
      <c r="M7" s="183"/>
      <c r="N7" s="152" t="s">
        <v>4</v>
      </c>
      <c r="O7" s="153"/>
      <c r="P7" s="154"/>
      <c r="Q7" s="158"/>
      <c r="R7" s="159"/>
      <c r="S7" s="159"/>
      <c r="T7" s="159"/>
      <c r="U7" s="159"/>
      <c r="V7" s="159"/>
      <c r="W7" s="160"/>
      <c r="X7" s="188"/>
      <c r="Y7" s="100"/>
      <c r="Z7" s="101"/>
      <c r="AA7" s="231"/>
      <c r="AB7" s="232"/>
      <c r="AC7" s="100"/>
      <c r="AD7" s="100"/>
      <c r="AE7" s="100"/>
      <c r="AF7" s="100"/>
      <c r="AG7" s="100"/>
      <c r="AH7" s="101"/>
      <c r="AI7" s="164"/>
      <c r="AJ7" s="100"/>
      <c r="AK7" s="101"/>
      <c r="AL7" s="86" t="s">
        <v>22</v>
      </c>
      <c r="AM7" s="89"/>
      <c r="AN7" s="89"/>
      <c r="AO7" s="205"/>
      <c r="AP7" s="205"/>
      <c r="AQ7" s="205"/>
      <c r="AR7" s="205"/>
      <c r="AS7" s="206"/>
    </row>
    <row r="8" spans="1:45" ht="14.25" customHeight="1" x14ac:dyDescent="0.15">
      <c r="A8" s="102"/>
      <c r="B8" s="103"/>
      <c r="C8" s="104"/>
      <c r="D8" s="191"/>
      <c r="E8" s="182"/>
      <c r="F8" s="182"/>
      <c r="G8" s="182"/>
      <c r="H8" s="182"/>
      <c r="I8" s="182"/>
      <c r="J8" s="182"/>
      <c r="K8" s="182"/>
      <c r="L8" s="182"/>
      <c r="M8" s="183"/>
      <c r="N8" s="155"/>
      <c r="O8" s="156"/>
      <c r="P8" s="157"/>
      <c r="Q8" s="161"/>
      <c r="R8" s="162"/>
      <c r="S8" s="162"/>
      <c r="T8" s="162"/>
      <c r="U8" s="162"/>
      <c r="V8" s="162"/>
      <c r="W8" s="163"/>
      <c r="X8" s="189"/>
      <c r="Y8" s="103"/>
      <c r="Z8" s="104"/>
      <c r="AA8" s="233"/>
      <c r="AB8" s="234"/>
      <c r="AC8" s="103"/>
      <c r="AD8" s="103"/>
      <c r="AE8" s="103"/>
      <c r="AF8" s="103"/>
      <c r="AG8" s="103"/>
      <c r="AH8" s="104"/>
      <c r="AI8" s="164"/>
      <c r="AJ8" s="103"/>
      <c r="AK8" s="104"/>
      <c r="AL8" s="89"/>
      <c r="AM8" s="89"/>
      <c r="AN8" s="89"/>
      <c r="AO8" s="205"/>
      <c r="AP8" s="205"/>
      <c r="AQ8" s="207"/>
      <c r="AR8" s="207"/>
      <c r="AS8" s="208"/>
    </row>
    <row r="9" spans="1:45" ht="15" customHeight="1" x14ac:dyDescent="0.15">
      <c r="A9" s="235" t="s">
        <v>6</v>
      </c>
      <c r="B9" s="236"/>
      <c r="C9" s="237"/>
      <c r="D9" s="89" t="s">
        <v>31</v>
      </c>
      <c r="E9" s="89"/>
      <c r="F9" s="89"/>
      <c r="G9" s="89"/>
      <c r="H9" s="89"/>
      <c r="I9" s="89"/>
      <c r="J9" s="89"/>
      <c r="K9" s="89"/>
      <c r="L9" s="89"/>
      <c r="M9" s="89"/>
      <c r="N9" s="180" t="s">
        <v>7</v>
      </c>
      <c r="O9" s="144"/>
      <c r="P9" s="181"/>
      <c r="Q9" s="7"/>
      <c r="R9" s="14"/>
      <c r="S9" s="14"/>
      <c r="T9" s="14"/>
      <c r="U9" s="14"/>
      <c r="V9" s="14"/>
      <c r="W9" s="14"/>
      <c r="X9" s="180" t="s">
        <v>30</v>
      </c>
      <c r="Y9" s="144"/>
      <c r="Z9" s="181"/>
      <c r="AA9" s="214" t="s">
        <v>80</v>
      </c>
      <c r="AB9" s="215"/>
      <c r="AC9" s="215"/>
      <c r="AD9" s="215"/>
      <c r="AE9" s="215"/>
      <c r="AF9" s="215"/>
      <c r="AG9" s="210" t="s">
        <v>39</v>
      </c>
      <c r="AH9" s="211"/>
      <c r="AI9" s="86" t="s">
        <v>8</v>
      </c>
      <c r="AJ9" s="86"/>
      <c r="AK9" s="86"/>
      <c r="AL9" s="5"/>
      <c r="AM9" s="6"/>
      <c r="AN9" s="6"/>
      <c r="AO9" s="6"/>
      <c r="AP9" s="6"/>
      <c r="AQ9" s="6"/>
      <c r="AR9" s="6"/>
      <c r="AS9" s="81"/>
    </row>
    <row r="10" spans="1:45" ht="6" customHeight="1" x14ac:dyDescent="0.15">
      <c r="A10" s="238"/>
      <c r="B10" s="239"/>
      <c r="C10" s="240"/>
      <c r="D10" s="89"/>
      <c r="E10" s="89"/>
      <c r="F10" s="89"/>
      <c r="G10" s="89"/>
      <c r="H10" s="89"/>
      <c r="I10" s="89"/>
      <c r="J10" s="89"/>
      <c r="K10" s="89"/>
      <c r="L10" s="89"/>
      <c r="M10" s="89"/>
      <c r="N10" s="121"/>
      <c r="O10" s="115"/>
      <c r="P10" s="116"/>
      <c r="Q10" s="121"/>
      <c r="R10" s="115"/>
      <c r="S10" s="115"/>
      <c r="T10" s="115"/>
      <c r="U10" s="199" t="s">
        <v>9</v>
      </c>
      <c r="V10" s="199"/>
      <c r="W10" s="200"/>
      <c r="X10" s="121"/>
      <c r="Y10" s="115"/>
      <c r="Z10" s="116"/>
      <c r="AA10" s="216"/>
      <c r="AB10" s="217"/>
      <c r="AC10" s="217"/>
      <c r="AD10" s="217"/>
      <c r="AE10" s="217"/>
      <c r="AF10" s="217"/>
      <c r="AG10" s="212"/>
      <c r="AH10" s="213"/>
      <c r="AI10" s="86"/>
      <c r="AJ10" s="86"/>
      <c r="AK10" s="86"/>
      <c r="AL10" s="79"/>
      <c r="AM10" s="202"/>
      <c r="AN10" s="202"/>
      <c r="AO10" s="202"/>
      <c r="AP10" s="203" t="s">
        <v>19</v>
      </c>
      <c r="AQ10" s="203"/>
      <c r="AR10" s="80"/>
      <c r="AS10" s="83"/>
    </row>
    <row r="11" spans="1:45" ht="19.5" customHeight="1" x14ac:dyDescent="0.15">
      <c r="A11" s="149" t="s">
        <v>24</v>
      </c>
      <c r="B11" s="150"/>
      <c r="C11" s="151"/>
      <c r="D11" s="226" t="s">
        <v>31</v>
      </c>
      <c r="E11" s="226"/>
      <c r="F11" s="226"/>
      <c r="G11" s="226"/>
      <c r="H11" s="226"/>
      <c r="I11" s="226"/>
      <c r="J11" s="226"/>
      <c r="K11" s="226"/>
      <c r="L11" s="226"/>
      <c r="M11" s="226"/>
      <c r="N11" s="121"/>
      <c r="O11" s="115"/>
      <c r="P11" s="116"/>
      <c r="Q11" s="121"/>
      <c r="R11" s="115"/>
      <c r="S11" s="115"/>
      <c r="T11" s="115"/>
      <c r="U11" s="199"/>
      <c r="V11" s="199"/>
      <c r="W11" s="200"/>
      <c r="X11" s="121"/>
      <c r="Y11" s="115"/>
      <c r="Z11" s="116"/>
      <c r="AA11" s="222" t="s">
        <v>80</v>
      </c>
      <c r="AB11" s="223"/>
      <c r="AC11" s="223"/>
      <c r="AD11" s="223"/>
      <c r="AE11" s="223"/>
      <c r="AF11" s="223"/>
      <c r="AG11" s="218" t="s">
        <v>40</v>
      </c>
      <c r="AH11" s="219"/>
      <c r="AI11" s="86"/>
      <c r="AJ11" s="86"/>
      <c r="AK11" s="86"/>
      <c r="AL11" s="79"/>
      <c r="AM11" s="202"/>
      <c r="AN11" s="202"/>
      <c r="AO11" s="202"/>
      <c r="AP11" s="203"/>
      <c r="AQ11" s="203"/>
      <c r="AR11" s="80"/>
      <c r="AS11" s="83"/>
    </row>
    <row r="12" spans="1:45" ht="15.75" customHeight="1" thickBot="1" x14ac:dyDescent="0.2">
      <c r="A12" s="146" t="s">
        <v>23</v>
      </c>
      <c r="B12" s="147"/>
      <c r="C12" s="148"/>
      <c r="D12" s="227" t="s">
        <v>80</v>
      </c>
      <c r="E12" s="197"/>
      <c r="F12" s="197"/>
      <c r="G12" s="197"/>
      <c r="H12" s="197"/>
      <c r="I12" s="197"/>
      <c r="J12" s="197"/>
      <c r="K12" s="197"/>
      <c r="L12" s="197"/>
      <c r="M12" s="228"/>
      <c r="N12" s="122"/>
      <c r="O12" s="118"/>
      <c r="P12" s="119"/>
      <c r="Q12" s="21"/>
      <c r="R12" s="22"/>
      <c r="S12" s="22"/>
      <c r="T12" s="22"/>
      <c r="U12" s="22"/>
      <c r="V12" s="22"/>
      <c r="W12" s="22"/>
      <c r="X12" s="122"/>
      <c r="Y12" s="118"/>
      <c r="Z12" s="119"/>
      <c r="AA12" s="224"/>
      <c r="AB12" s="225"/>
      <c r="AC12" s="225"/>
      <c r="AD12" s="225"/>
      <c r="AE12" s="225"/>
      <c r="AF12" s="225"/>
      <c r="AG12" s="220"/>
      <c r="AH12" s="221"/>
      <c r="AI12" s="179"/>
      <c r="AJ12" s="179"/>
      <c r="AK12" s="179"/>
      <c r="AL12" s="23"/>
      <c r="AM12" s="24"/>
      <c r="AN12" s="24"/>
      <c r="AO12" s="24"/>
      <c r="AP12" s="24"/>
      <c r="AQ12" s="24"/>
      <c r="AR12" s="24"/>
      <c r="AS12" s="82"/>
    </row>
    <row r="13" spans="1:45" ht="6" customHeight="1" thickBot="1" x14ac:dyDescent="0.2">
      <c r="A13" s="8"/>
      <c r="B13" s="8"/>
      <c r="C13" s="8"/>
      <c r="D13" s="3"/>
      <c r="E13" s="3"/>
      <c r="F13" s="3"/>
      <c r="G13" s="3"/>
      <c r="H13" s="3"/>
      <c r="I13" s="3"/>
      <c r="J13" s="9"/>
      <c r="K13" s="3"/>
      <c r="L13" s="3"/>
      <c r="M13" s="3"/>
      <c r="N13" s="10"/>
      <c r="O13" s="10"/>
      <c r="P13" s="10"/>
      <c r="Q13" s="8"/>
      <c r="R13" s="8"/>
      <c r="S13" s="8"/>
      <c r="T13" s="8"/>
      <c r="U13" s="8"/>
      <c r="V13" s="8"/>
      <c r="W13" s="8"/>
      <c r="X13" s="11"/>
      <c r="Y13" s="11"/>
      <c r="Z13" s="11"/>
      <c r="AA13" s="12"/>
      <c r="AB13" s="12"/>
      <c r="AC13" s="3"/>
      <c r="AD13" s="3"/>
      <c r="AE13" s="8"/>
      <c r="AF13" s="8"/>
      <c r="AG13" s="8"/>
      <c r="AH13" s="8"/>
      <c r="AI13" s="3"/>
      <c r="AJ13" s="3"/>
      <c r="AK13" s="3"/>
      <c r="AL13" s="3"/>
      <c r="AM13" s="3"/>
      <c r="AN13" s="3"/>
      <c r="AO13" s="3"/>
      <c r="AP13" s="3"/>
      <c r="AQ13" s="3"/>
      <c r="AR13" s="3"/>
      <c r="AS13" s="3"/>
    </row>
    <row r="14" spans="1:45" ht="15" customHeight="1" x14ac:dyDescent="0.15">
      <c r="A14" s="96" t="s">
        <v>35</v>
      </c>
      <c r="B14" s="113"/>
      <c r="C14" s="114"/>
      <c r="D14" s="120" t="s">
        <v>10</v>
      </c>
      <c r="E14" s="113"/>
      <c r="F14" s="113"/>
      <c r="G14" s="114"/>
      <c r="H14" s="120" t="s">
        <v>11</v>
      </c>
      <c r="I14" s="113"/>
      <c r="J14" s="113"/>
      <c r="K14" s="113"/>
      <c r="L14" s="113"/>
      <c r="M14" s="133" t="s">
        <v>12</v>
      </c>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5"/>
    </row>
    <row r="15" spans="1:45" ht="15" customHeight="1" x14ac:dyDescent="0.15">
      <c r="A15" s="99"/>
      <c r="B15" s="115"/>
      <c r="C15" s="116"/>
      <c r="D15" s="121"/>
      <c r="E15" s="115"/>
      <c r="F15" s="115"/>
      <c r="G15" s="116"/>
      <c r="H15" s="121"/>
      <c r="I15" s="115"/>
      <c r="J15" s="115"/>
      <c r="K15" s="115"/>
      <c r="L15" s="115"/>
      <c r="M15" s="16" t="s">
        <v>13</v>
      </c>
      <c r="N15" s="28">
        <v>1</v>
      </c>
      <c r="O15" s="28">
        <v>2</v>
      </c>
      <c r="P15" s="28">
        <v>3</v>
      </c>
      <c r="Q15" s="28">
        <v>4</v>
      </c>
      <c r="R15" s="28">
        <v>5</v>
      </c>
      <c r="S15" s="28">
        <v>6</v>
      </c>
      <c r="T15" s="28">
        <v>7</v>
      </c>
      <c r="U15" s="28">
        <v>8</v>
      </c>
      <c r="V15" s="28">
        <v>9</v>
      </c>
      <c r="W15" s="28">
        <v>10</v>
      </c>
      <c r="X15" s="28">
        <v>11</v>
      </c>
      <c r="Y15" s="28">
        <v>12</v>
      </c>
      <c r="Z15" s="28">
        <v>13</v>
      </c>
      <c r="AA15" s="28">
        <v>14</v>
      </c>
      <c r="AB15" s="28">
        <v>15</v>
      </c>
      <c r="AC15" s="28">
        <v>16</v>
      </c>
      <c r="AD15" s="28">
        <v>17</v>
      </c>
      <c r="AE15" s="28">
        <v>18</v>
      </c>
      <c r="AF15" s="28">
        <v>19</v>
      </c>
      <c r="AG15" s="28">
        <v>20</v>
      </c>
      <c r="AH15" s="28">
        <v>21</v>
      </c>
      <c r="AI15" s="28">
        <v>22</v>
      </c>
      <c r="AJ15" s="28">
        <v>23</v>
      </c>
      <c r="AK15" s="28">
        <v>24</v>
      </c>
      <c r="AL15" s="28">
        <v>25</v>
      </c>
      <c r="AM15" s="28">
        <v>26</v>
      </c>
      <c r="AN15" s="28">
        <v>27</v>
      </c>
      <c r="AO15" s="28">
        <v>28</v>
      </c>
      <c r="AP15" s="28">
        <v>29</v>
      </c>
      <c r="AQ15" s="28">
        <v>30</v>
      </c>
      <c r="AR15" s="28"/>
      <c r="AS15" s="123" t="s">
        <v>14</v>
      </c>
    </row>
    <row r="16" spans="1:45" ht="15" customHeight="1" thickBot="1" x14ac:dyDescent="0.2">
      <c r="A16" s="117"/>
      <c r="B16" s="118"/>
      <c r="C16" s="119"/>
      <c r="D16" s="122"/>
      <c r="E16" s="118"/>
      <c r="F16" s="118"/>
      <c r="G16" s="119"/>
      <c r="H16" s="122"/>
      <c r="I16" s="118"/>
      <c r="J16" s="118"/>
      <c r="K16" s="118"/>
      <c r="L16" s="118"/>
      <c r="M16" s="17" t="s">
        <v>15</v>
      </c>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24"/>
    </row>
    <row r="17" spans="1:45" ht="15" customHeight="1" x14ac:dyDescent="0.15">
      <c r="A17" s="125" t="s">
        <v>37</v>
      </c>
      <c r="B17" s="126"/>
      <c r="C17" s="19" t="s">
        <v>36</v>
      </c>
      <c r="D17" s="127"/>
      <c r="E17" s="127"/>
      <c r="F17" s="127"/>
      <c r="G17" s="127"/>
      <c r="H17" s="127"/>
      <c r="I17" s="127"/>
      <c r="J17" s="127"/>
      <c r="K17" s="127"/>
      <c r="L17" s="129"/>
      <c r="M17" s="18" t="s">
        <v>16</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5" t="str">
        <f t="shared" ref="AS17:AS42" si="0">IF(COUNTA(N17:AR17)=0,"",SUM(N17:AR17))</f>
        <v/>
      </c>
    </row>
    <row r="18" spans="1:45" ht="15" customHeight="1" x14ac:dyDescent="0.15">
      <c r="A18" s="131" t="s">
        <v>37</v>
      </c>
      <c r="B18" s="132"/>
      <c r="C18" s="13"/>
      <c r="D18" s="128"/>
      <c r="E18" s="128"/>
      <c r="F18" s="128"/>
      <c r="G18" s="128"/>
      <c r="H18" s="128"/>
      <c r="I18" s="128"/>
      <c r="J18" s="128"/>
      <c r="K18" s="128"/>
      <c r="L18" s="130"/>
      <c r="M18" s="25" t="s">
        <v>17</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3" t="str">
        <f t="shared" si="0"/>
        <v/>
      </c>
    </row>
    <row r="19" spans="1:45" ht="15" customHeight="1" x14ac:dyDescent="0.15">
      <c r="A19" s="136" t="s">
        <v>37</v>
      </c>
      <c r="B19" s="137"/>
      <c r="C19" s="20" t="s">
        <v>36</v>
      </c>
      <c r="D19" s="128"/>
      <c r="E19" s="128"/>
      <c r="F19" s="128"/>
      <c r="G19" s="128"/>
      <c r="H19" s="128"/>
      <c r="I19" s="128"/>
      <c r="J19" s="128"/>
      <c r="K19" s="128"/>
      <c r="L19" s="130"/>
      <c r="M19" s="16" t="s">
        <v>16</v>
      </c>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1" t="str">
        <f t="shared" si="0"/>
        <v/>
      </c>
    </row>
    <row r="20" spans="1:45" ht="15" customHeight="1" x14ac:dyDescent="0.15">
      <c r="A20" s="131" t="s">
        <v>37</v>
      </c>
      <c r="B20" s="132"/>
      <c r="C20" s="13"/>
      <c r="D20" s="128"/>
      <c r="E20" s="128"/>
      <c r="F20" s="128"/>
      <c r="G20" s="128"/>
      <c r="H20" s="128"/>
      <c r="I20" s="128"/>
      <c r="J20" s="128"/>
      <c r="K20" s="128"/>
      <c r="L20" s="130"/>
      <c r="M20" s="26" t="s">
        <v>17</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3" t="str">
        <f t="shared" si="0"/>
        <v/>
      </c>
    </row>
    <row r="21" spans="1:45" ht="15" customHeight="1" x14ac:dyDescent="0.15">
      <c r="A21" s="136" t="s">
        <v>37</v>
      </c>
      <c r="B21" s="137"/>
      <c r="C21" s="20" t="s">
        <v>36</v>
      </c>
      <c r="D21" s="128"/>
      <c r="E21" s="128"/>
      <c r="F21" s="128"/>
      <c r="G21" s="128"/>
      <c r="H21" s="128"/>
      <c r="I21" s="128"/>
      <c r="J21" s="128"/>
      <c r="K21" s="128"/>
      <c r="L21" s="130"/>
      <c r="M21" s="16" t="s">
        <v>16</v>
      </c>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1" t="str">
        <f t="shared" si="0"/>
        <v/>
      </c>
    </row>
    <row r="22" spans="1:45" ht="15" customHeight="1" x14ac:dyDescent="0.15">
      <c r="A22" s="131" t="s">
        <v>37</v>
      </c>
      <c r="B22" s="132"/>
      <c r="C22" s="13"/>
      <c r="D22" s="128"/>
      <c r="E22" s="128"/>
      <c r="F22" s="128"/>
      <c r="G22" s="128"/>
      <c r="H22" s="128"/>
      <c r="I22" s="128"/>
      <c r="J22" s="128"/>
      <c r="K22" s="128"/>
      <c r="L22" s="130"/>
      <c r="M22" s="26" t="s">
        <v>17</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3" t="str">
        <f t="shared" si="0"/>
        <v/>
      </c>
    </row>
    <row r="23" spans="1:45" ht="15" customHeight="1" x14ac:dyDescent="0.15">
      <c r="A23" s="136" t="s">
        <v>37</v>
      </c>
      <c r="B23" s="137"/>
      <c r="C23" s="20" t="s">
        <v>36</v>
      </c>
      <c r="D23" s="128"/>
      <c r="E23" s="128"/>
      <c r="F23" s="128"/>
      <c r="G23" s="128"/>
      <c r="H23" s="128"/>
      <c r="I23" s="128"/>
      <c r="J23" s="128"/>
      <c r="K23" s="128"/>
      <c r="L23" s="130"/>
      <c r="M23" s="16" t="s">
        <v>16</v>
      </c>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1" t="str">
        <f t="shared" si="0"/>
        <v/>
      </c>
    </row>
    <row r="24" spans="1:45" ht="15" customHeight="1" x14ac:dyDescent="0.15">
      <c r="A24" s="131" t="s">
        <v>37</v>
      </c>
      <c r="B24" s="132"/>
      <c r="C24" s="13"/>
      <c r="D24" s="128"/>
      <c r="E24" s="128"/>
      <c r="F24" s="128"/>
      <c r="G24" s="128"/>
      <c r="H24" s="128"/>
      <c r="I24" s="128"/>
      <c r="J24" s="128"/>
      <c r="K24" s="128"/>
      <c r="L24" s="130"/>
      <c r="M24" s="26" t="s">
        <v>17</v>
      </c>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3" t="str">
        <f t="shared" si="0"/>
        <v/>
      </c>
    </row>
    <row r="25" spans="1:45" ht="15" customHeight="1" x14ac:dyDescent="0.15">
      <c r="A25" s="136" t="s">
        <v>37</v>
      </c>
      <c r="B25" s="137"/>
      <c r="C25" s="20" t="s">
        <v>36</v>
      </c>
      <c r="D25" s="128"/>
      <c r="E25" s="128"/>
      <c r="F25" s="128"/>
      <c r="G25" s="128"/>
      <c r="H25" s="128"/>
      <c r="I25" s="128"/>
      <c r="J25" s="128"/>
      <c r="K25" s="128"/>
      <c r="L25" s="130"/>
      <c r="M25" s="16" t="s">
        <v>16</v>
      </c>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1" t="str">
        <f t="shared" si="0"/>
        <v/>
      </c>
    </row>
    <row r="26" spans="1:45" ht="15" customHeight="1" x14ac:dyDescent="0.15">
      <c r="A26" s="131" t="s">
        <v>37</v>
      </c>
      <c r="B26" s="132"/>
      <c r="C26" s="13"/>
      <c r="D26" s="128"/>
      <c r="E26" s="128"/>
      <c r="F26" s="128"/>
      <c r="G26" s="128"/>
      <c r="H26" s="128"/>
      <c r="I26" s="128"/>
      <c r="J26" s="128"/>
      <c r="K26" s="128"/>
      <c r="L26" s="130"/>
      <c r="M26" s="26" t="s">
        <v>17</v>
      </c>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3" t="str">
        <f t="shared" si="0"/>
        <v/>
      </c>
    </row>
    <row r="27" spans="1:45" ht="15" customHeight="1" x14ac:dyDescent="0.15">
      <c r="A27" s="136" t="s">
        <v>37</v>
      </c>
      <c r="B27" s="137"/>
      <c r="C27" s="20" t="s">
        <v>36</v>
      </c>
      <c r="D27" s="128"/>
      <c r="E27" s="128"/>
      <c r="F27" s="128"/>
      <c r="G27" s="128"/>
      <c r="H27" s="128"/>
      <c r="I27" s="128"/>
      <c r="J27" s="128"/>
      <c r="K27" s="128"/>
      <c r="L27" s="130"/>
      <c r="M27" s="16" t="s">
        <v>16</v>
      </c>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1" t="str">
        <f t="shared" si="0"/>
        <v/>
      </c>
    </row>
    <row r="28" spans="1:45" ht="15" customHeight="1" x14ac:dyDescent="0.15">
      <c r="A28" s="131" t="s">
        <v>37</v>
      </c>
      <c r="B28" s="132"/>
      <c r="C28" s="13"/>
      <c r="D28" s="128"/>
      <c r="E28" s="128"/>
      <c r="F28" s="128"/>
      <c r="G28" s="128"/>
      <c r="H28" s="128"/>
      <c r="I28" s="128"/>
      <c r="J28" s="128"/>
      <c r="K28" s="128"/>
      <c r="L28" s="130"/>
      <c r="M28" s="26" t="s">
        <v>17</v>
      </c>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3" t="str">
        <f t="shared" si="0"/>
        <v/>
      </c>
    </row>
    <row r="29" spans="1:45" ht="15" customHeight="1" x14ac:dyDescent="0.15">
      <c r="A29" s="136" t="s">
        <v>37</v>
      </c>
      <c r="B29" s="137"/>
      <c r="C29" s="20" t="s">
        <v>36</v>
      </c>
      <c r="D29" s="128"/>
      <c r="E29" s="128"/>
      <c r="F29" s="128"/>
      <c r="G29" s="128"/>
      <c r="H29" s="128"/>
      <c r="I29" s="128"/>
      <c r="J29" s="128"/>
      <c r="K29" s="128"/>
      <c r="L29" s="130"/>
      <c r="M29" s="16" t="s">
        <v>16</v>
      </c>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1" t="str">
        <f t="shared" si="0"/>
        <v/>
      </c>
    </row>
    <row r="30" spans="1:45" ht="15" customHeight="1" x14ac:dyDescent="0.15">
      <c r="A30" s="131" t="s">
        <v>37</v>
      </c>
      <c r="B30" s="132"/>
      <c r="C30" s="13"/>
      <c r="D30" s="128"/>
      <c r="E30" s="128"/>
      <c r="F30" s="128"/>
      <c r="G30" s="128"/>
      <c r="H30" s="128"/>
      <c r="I30" s="128"/>
      <c r="J30" s="128"/>
      <c r="K30" s="128"/>
      <c r="L30" s="130"/>
      <c r="M30" s="26" t="s">
        <v>17</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3" t="str">
        <f t="shared" si="0"/>
        <v/>
      </c>
    </row>
    <row r="31" spans="1:45" ht="15" customHeight="1" x14ac:dyDescent="0.15">
      <c r="A31" s="136" t="s">
        <v>37</v>
      </c>
      <c r="B31" s="137"/>
      <c r="C31" s="20" t="s">
        <v>36</v>
      </c>
      <c r="D31" s="128"/>
      <c r="E31" s="128"/>
      <c r="F31" s="128"/>
      <c r="G31" s="128"/>
      <c r="H31" s="128"/>
      <c r="I31" s="128"/>
      <c r="J31" s="128"/>
      <c r="K31" s="128"/>
      <c r="L31" s="130"/>
      <c r="M31" s="16" t="s">
        <v>16</v>
      </c>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1" t="str">
        <f t="shared" si="0"/>
        <v/>
      </c>
    </row>
    <row r="32" spans="1:45" ht="15" customHeight="1" x14ac:dyDescent="0.15">
      <c r="A32" s="131" t="s">
        <v>37</v>
      </c>
      <c r="B32" s="132"/>
      <c r="C32" s="13"/>
      <c r="D32" s="128"/>
      <c r="E32" s="128"/>
      <c r="F32" s="128"/>
      <c r="G32" s="128"/>
      <c r="H32" s="128"/>
      <c r="I32" s="128"/>
      <c r="J32" s="128"/>
      <c r="K32" s="128"/>
      <c r="L32" s="130"/>
      <c r="M32" s="26" t="s">
        <v>17</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3" t="str">
        <f t="shared" si="0"/>
        <v/>
      </c>
    </row>
    <row r="33" spans="1:45" ht="15" customHeight="1" x14ac:dyDescent="0.15">
      <c r="A33" s="136" t="s">
        <v>37</v>
      </c>
      <c r="B33" s="137"/>
      <c r="C33" s="20" t="s">
        <v>36</v>
      </c>
      <c r="D33" s="128"/>
      <c r="E33" s="128"/>
      <c r="F33" s="128"/>
      <c r="G33" s="128"/>
      <c r="H33" s="128"/>
      <c r="I33" s="128"/>
      <c r="J33" s="128"/>
      <c r="K33" s="128"/>
      <c r="L33" s="130"/>
      <c r="M33" s="16" t="s">
        <v>16</v>
      </c>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1" t="str">
        <f t="shared" si="0"/>
        <v/>
      </c>
    </row>
    <row r="34" spans="1:45" ht="15" customHeight="1" x14ac:dyDescent="0.15">
      <c r="A34" s="131" t="s">
        <v>37</v>
      </c>
      <c r="B34" s="132"/>
      <c r="C34" s="13"/>
      <c r="D34" s="128"/>
      <c r="E34" s="128"/>
      <c r="F34" s="128"/>
      <c r="G34" s="128"/>
      <c r="H34" s="128"/>
      <c r="I34" s="128"/>
      <c r="J34" s="128"/>
      <c r="K34" s="128"/>
      <c r="L34" s="130"/>
      <c r="M34" s="26" t="s">
        <v>17</v>
      </c>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3" t="str">
        <f t="shared" si="0"/>
        <v/>
      </c>
    </row>
    <row r="35" spans="1:45" ht="15" customHeight="1" x14ac:dyDescent="0.15">
      <c r="A35" s="136" t="s">
        <v>37</v>
      </c>
      <c r="B35" s="137"/>
      <c r="C35" s="20" t="s">
        <v>36</v>
      </c>
      <c r="D35" s="128"/>
      <c r="E35" s="128"/>
      <c r="F35" s="128"/>
      <c r="G35" s="128"/>
      <c r="H35" s="128"/>
      <c r="I35" s="128"/>
      <c r="J35" s="128"/>
      <c r="K35" s="128"/>
      <c r="L35" s="130"/>
      <c r="M35" s="16" t="s">
        <v>16</v>
      </c>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1" t="str">
        <f t="shared" si="0"/>
        <v/>
      </c>
    </row>
    <row r="36" spans="1:45" ht="15" customHeight="1" x14ac:dyDescent="0.15">
      <c r="A36" s="131" t="s">
        <v>37</v>
      </c>
      <c r="B36" s="132"/>
      <c r="C36" s="13"/>
      <c r="D36" s="128"/>
      <c r="E36" s="128"/>
      <c r="F36" s="128"/>
      <c r="G36" s="128"/>
      <c r="H36" s="128"/>
      <c r="I36" s="128"/>
      <c r="J36" s="128"/>
      <c r="K36" s="128"/>
      <c r="L36" s="130"/>
      <c r="M36" s="26" t="s">
        <v>17</v>
      </c>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t="str">
        <f t="shared" si="0"/>
        <v/>
      </c>
    </row>
    <row r="37" spans="1:45" ht="15" customHeight="1" x14ac:dyDescent="0.15">
      <c r="A37" s="136" t="s">
        <v>37</v>
      </c>
      <c r="B37" s="137"/>
      <c r="C37" s="20" t="s">
        <v>36</v>
      </c>
      <c r="D37" s="128"/>
      <c r="E37" s="128"/>
      <c r="F37" s="128"/>
      <c r="G37" s="128"/>
      <c r="H37" s="128"/>
      <c r="I37" s="128"/>
      <c r="J37" s="128"/>
      <c r="K37" s="128"/>
      <c r="L37" s="130"/>
      <c r="M37" s="16" t="s">
        <v>16</v>
      </c>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1" t="str">
        <f t="shared" si="0"/>
        <v/>
      </c>
    </row>
    <row r="38" spans="1:45" ht="15" customHeight="1" x14ac:dyDescent="0.15">
      <c r="A38" s="131" t="s">
        <v>37</v>
      </c>
      <c r="B38" s="132"/>
      <c r="C38" s="13"/>
      <c r="D38" s="128"/>
      <c r="E38" s="128"/>
      <c r="F38" s="128"/>
      <c r="G38" s="128"/>
      <c r="H38" s="128"/>
      <c r="I38" s="128"/>
      <c r="J38" s="128"/>
      <c r="K38" s="128"/>
      <c r="L38" s="130"/>
      <c r="M38" s="26" t="s">
        <v>17</v>
      </c>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3" t="str">
        <f t="shared" si="0"/>
        <v/>
      </c>
    </row>
    <row r="39" spans="1:45" ht="15" customHeight="1" x14ac:dyDescent="0.15">
      <c r="A39" s="136" t="s">
        <v>37</v>
      </c>
      <c r="B39" s="137"/>
      <c r="C39" s="20" t="s">
        <v>36</v>
      </c>
      <c r="D39" s="128"/>
      <c r="E39" s="128"/>
      <c r="F39" s="128"/>
      <c r="G39" s="128"/>
      <c r="H39" s="128"/>
      <c r="I39" s="128"/>
      <c r="J39" s="128"/>
      <c r="K39" s="128"/>
      <c r="L39" s="130"/>
      <c r="M39" s="16" t="s">
        <v>16</v>
      </c>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1" t="str">
        <f t="shared" si="0"/>
        <v/>
      </c>
    </row>
    <row r="40" spans="1:45" ht="15" customHeight="1" x14ac:dyDescent="0.15">
      <c r="A40" s="131" t="s">
        <v>37</v>
      </c>
      <c r="B40" s="132"/>
      <c r="C40" s="13"/>
      <c r="D40" s="128"/>
      <c r="E40" s="128"/>
      <c r="F40" s="128"/>
      <c r="G40" s="128"/>
      <c r="H40" s="128"/>
      <c r="I40" s="128"/>
      <c r="J40" s="128"/>
      <c r="K40" s="128"/>
      <c r="L40" s="130"/>
      <c r="M40" s="26" t="s">
        <v>17</v>
      </c>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3" t="str">
        <f t="shared" si="0"/>
        <v/>
      </c>
    </row>
    <row r="41" spans="1:45" ht="15" customHeight="1" x14ac:dyDescent="0.15">
      <c r="A41" s="136" t="s">
        <v>37</v>
      </c>
      <c r="B41" s="137"/>
      <c r="C41" s="20" t="s">
        <v>36</v>
      </c>
      <c r="D41" s="128"/>
      <c r="E41" s="128"/>
      <c r="F41" s="128"/>
      <c r="G41" s="128"/>
      <c r="H41" s="128"/>
      <c r="I41" s="128"/>
      <c r="J41" s="128"/>
      <c r="K41" s="128"/>
      <c r="L41" s="130"/>
      <c r="M41" s="16" t="s">
        <v>16</v>
      </c>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1" t="str">
        <f t="shared" si="0"/>
        <v/>
      </c>
    </row>
    <row r="42" spans="1:45" ht="15" customHeight="1" thickBot="1" x14ac:dyDescent="0.2">
      <c r="A42" s="140" t="s">
        <v>37</v>
      </c>
      <c r="B42" s="141"/>
      <c r="C42" s="15"/>
      <c r="D42" s="138"/>
      <c r="E42" s="138"/>
      <c r="F42" s="138"/>
      <c r="G42" s="138"/>
      <c r="H42" s="138"/>
      <c r="I42" s="138"/>
      <c r="J42" s="138"/>
      <c r="K42" s="138"/>
      <c r="L42" s="139"/>
      <c r="M42" s="27" t="s">
        <v>17</v>
      </c>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7" t="str">
        <f t="shared" si="0"/>
        <v/>
      </c>
    </row>
  </sheetData>
  <mergeCells count="116">
    <mergeCell ref="A41:B41"/>
    <mergeCell ref="D41:G42"/>
    <mergeCell ref="H41:L42"/>
    <mergeCell ref="A42:B42"/>
    <mergeCell ref="AP10:AQ11"/>
    <mergeCell ref="AM10:AO11"/>
    <mergeCell ref="A37:B37"/>
    <mergeCell ref="D37:G38"/>
    <mergeCell ref="H37:L38"/>
    <mergeCell ref="A38:B38"/>
    <mergeCell ref="A39:B39"/>
    <mergeCell ref="D39:G40"/>
    <mergeCell ref="H39:L40"/>
    <mergeCell ref="A40:B40"/>
    <mergeCell ref="A33:B33"/>
    <mergeCell ref="D33:G34"/>
    <mergeCell ref="H33:L34"/>
    <mergeCell ref="A34:B34"/>
    <mergeCell ref="A35:B35"/>
    <mergeCell ref="D35:G36"/>
    <mergeCell ref="H35:L36"/>
    <mergeCell ref="A36:B36"/>
    <mergeCell ref="A29:B29"/>
    <mergeCell ref="D29:G30"/>
    <mergeCell ref="H29:L30"/>
    <mergeCell ref="A30:B30"/>
    <mergeCell ref="A31:B31"/>
    <mergeCell ref="D31:G32"/>
    <mergeCell ref="H31:L32"/>
    <mergeCell ref="A32:B32"/>
    <mergeCell ref="A25:B25"/>
    <mergeCell ref="D25:G26"/>
    <mergeCell ref="H25:L26"/>
    <mergeCell ref="A26:B26"/>
    <mergeCell ref="A27:B27"/>
    <mergeCell ref="D27:G28"/>
    <mergeCell ref="H27:L28"/>
    <mergeCell ref="A28:B28"/>
    <mergeCell ref="A21:B21"/>
    <mergeCell ref="D21:G22"/>
    <mergeCell ref="H21:L22"/>
    <mergeCell ref="A22:B22"/>
    <mergeCell ref="A23:B23"/>
    <mergeCell ref="D23:G24"/>
    <mergeCell ref="H23:L24"/>
    <mergeCell ref="A24:B24"/>
    <mergeCell ref="A17:B17"/>
    <mergeCell ref="D17:G18"/>
    <mergeCell ref="H17:L18"/>
    <mergeCell ref="A18:B18"/>
    <mergeCell ref="A19:B19"/>
    <mergeCell ref="D19:G20"/>
    <mergeCell ref="H19:L20"/>
    <mergeCell ref="A20:B20"/>
    <mergeCell ref="A14:C16"/>
    <mergeCell ref="D14:G16"/>
    <mergeCell ref="H14:L16"/>
    <mergeCell ref="M14:AS14"/>
    <mergeCell ref="AS15:AS16"/>
    <mergeCell ref="Q10:T11"/>
    <mergeCell ref="U10:W11"/>
    <mergeCell ref="A11:C11"/>
    <mergeCell ref="D11:M11"/>
    <mergeCell ref="AA11:AF12"/>
    <mergeCell ref="AG11:AH12"/>
    <mergeCell ref="A12:C12"/>
    <mergeCell ref="AL7:AN8"/>
    <mergeCell ref="AO7:AS8"/>
    <mergeCell ref="A9:C10"/>
    <mergeCell ref="D9:M10"/>
    <mergeCell ref="N9:P12"/>
    <mergeCell ref="X9:Z12"/>
    <mergeCell ref="AA9:AF10"/>
    <mergeCell ref="AG9:AH10"/>
    <mergeCell ref="AI9:AK12"/>
    <mergeCell ref="A6:C8"/>
    <mergeCell ref="D6:D8"/>
    <mergeCell ref="E6:E8"/>
    <mergeCell ref="F6:F8"/>
    <mergeCell ref="G6:G8"/>
    <mergeCell ref="H6:H8"/>
    <mergeCell ref="D12:M12"/>
    <mergeCell ref="AI6:AI8"/>
    <mergeCell ref="AJ6:AK8"/>
    <mergeCell ref="Q7:W8"/>
    <mergeCell ref="I6:I8"/>
    <mergeCell ref="J6:J8"/>
    <mergeCell ref="K6:K8"/>
    <mergeCell ref="L6:L8"/>
    <mergeCell ref="M6:M8"/>
    <mergeCell ref="N6:P6"/>
    <mergeCell ref="N7:P8"/>
    <mergeCell ref="A1:D1"/>
    <mergeCell ref="AL1:AS1"/>
    <mergeCell ref="A3:C5"/>
    <mergeCell ref="D3:G5"/>
    <mergeCell ref="H3:H5"/>
    <mergeCell ref="I3:I5"/>
    <mergeCell ref="J3:J5"/>
    <mergeCell ref="K3:K5"/>
    <mergeCell ref="AL3:AN4"/>
    <mergeCell ref="AO3:AS4"/>
    <mergeCell ref="X5:Z5"/>
    <mergeCell ref="AA5:AK5"/>
    <mergeCell ref="AL5:AN6"/>
    <mergeCell ref="AO5:AS6"/>
    <mergeCell ref="L3:L5"/>
    <mergeCell ref="M3:M5"/>
    <mergeCell ref="N3:P5"/>
    <mergeCell ref="Q3:W5"/>
    <mergeCell ref="X3:Z4"/>
    <mergeCell ref="AA3:AK4"/>
    <mergeCell ref="Q6:W6"/>
    <mergeCell ref="X6:Z8"/>
    <mergeCell ref="AA6:AB8"/>
    <mergeCell ref="AC6:AH8"/>
  </mergeCells>
  <phoneticPr fontId="3"/>
  <dataValidations count="2">
    <dataValidation type="whole" allowBlank="1" showInputMessage="1" showErrorMessage="1" sqref="N15:AR15">
      <formula1>1</formula1>
      <formula2>31</formula2>
    </dataValidation>
    <dataValidation type="list" allowBlank="1" showInputMessage="1" showErrorMessage="1" sqref="N16:AR16">
      <formula1>"月,火,水,木,金,土,日"</formula1>
    </dataValidation>
  </dataValidations>
  <pageMargins left="0.39370078740157483" right="0.39370078740157483" top="0.39370078740157483" bottom="0.19685039370078741" header="0.19685039370078741"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view="pageBreakPreview" zoomScaleNormal="100" zoomScaleSheetLayoutView="100" workbookViewId="0"/>
  </sheetViews>
  <sheetFormatPr defaultColWidth="6.375" defaultRowHeight="18" customHeight="1" x14ac:dyDescent="0.15"/>
  <cols>
    <col min="1" max="2" width="5.625" style="40" customWidth="1"/>
    <col min="3" max="4" width="4.875" style="40" customWidth="1"/>
    <col min="5" max="6" width="4.5" style="40" customWidth="1"/>
    <col min="7" max="7" width="7.25" style="40" customWidth="1"/>
    <col min="8" max="8" width="9.125" style="40" customWidth="1"/>
    <col min="9" max="9" width="6.375" style="40"/>
    <col min="10" max="10" width="4.25" style="40" bestFit="1" customWidth="1"/>
    <col min="11" max="11" width="5.625" style="40" bestFit="1" customWidth="1"/>
    <col min="12" max="12" width="4.5" style="40" bestFit="1" customWidth="1"/>
    <col min="13" max="14" width="4.75" style="40" customWidth="1"/>
    <col min="15" max="16" width="4.625" style="40" customWidth="1"/>
    <col min="17" max="17" width="8" style="40" customWidth="1"/>
    <col min="18" max="18" width="9.25" style="40" customWidth="1"/>
    <col min="19" max="19" width="8" style="40" customWidth="1"/>
    <col min="20" max="20" width="6.375" style="40"/>
    <col min="21" max="21" width="10.75" style="40" customWidth="1"/>
    <col min="22" max="22" width="4.25" style="40" bestFit="1" customWidth="1"/>
    <col min="23" max="23" width="7.5" style="40" customWidth="1"/>
    <col min="24" max="24" width="8.25" style="40" bestFit="1" customWidth="1"/>
    <col min="25" max="25" width="9.25" style="40" bestFit="1" customWidth="1"/>
    <col min="26" max="26" width="7.25" style="40" bestFit="1" customWidth="1"/>
    <col min="27" max="258" width="6.375" style="40"/>
    <col min="259" max="265" width="4.5" style="40" customWidth="1"/>
    <col min="266" max="514" width="6.375" style="40"/>
    <col min="515" max="521" width="4.5" style="40" customWidth="1"/>
    <col min="522" max="770" width="6.375" style="40"/>
    <col min="771" max="777" width="4.5" style="40" customWidth="1"/>
    <col min="778" max="1026" width="6.375" style="40"/>
    <col min="1027" max="1033" width="4.5" style="40" customWidth="1"/>
    <col min="1034" max="1282" width="6.375" style="40"/>
    <col min="1283" max="1289" width="4.5" style="40" customWidth="1"/>
    <col min="1290" max="1538" width="6.375" style="40"/>
    <col min="1539" max="1545" width="4.5" style="40" customWidth="1"/>
    <col min="1546" max="1794" width="6.375" style="40"/>
    <col min="1795" max="1801" width="4.5" style="40" customWidth="1"/>
    <col min="1802" max="2050" width="6.375" style="40"/>
    <col min="2051" max="2057" width="4.5" style="40" customWidth="1"/>
    <col min="2058" max="2306" width="6.375" style="40"/>
    <col min="2307" max="2313" width="4.5" style="40" customWidth="1"/>
    <col min="2314" max="2562" width="6.375" style="40"/>
    <col min="2563" max="2569" width="4.5" style="40" customWidth="1"/>
    <col min="2570" max="2818" width="6.375" style="40"/>
    <col min="2819" max="2825" width="4.5" style="40" customWidth="1"/>
    <col min="2826" max="3074" width="6.375" style="40"/>
    <col min="3075" max="3081" width="4.5" style="40" customWidth="1"/>
    <col min="3082" max="3330" width="6.375" style="40"/>
    <col min="3331" max="3337" width="4.5" style="40" customWidth="1"/>
    <col min="3338" max="3586" width="6.375" style="40"/>
    <col min="3587" max="3593" width="4.5" style="40" customWidth="1"/>
    <col min="3594" max="3842" width="6.375" style="40"/>
    <col min="3843" max="3849" width="4.5" style="40" customWidth="1"/>
    <col min="3850" max="4098" width="6.375" style="40"/>
    <col min="4099" max="4105" width="4.5" style="40" customWidth="1"/>
    <col min="4106" max="4354" width="6.375" style="40"/>
    <col min="4355" max="4361" width="4.5" style="40" customWidth="1"/>
    <col min="4362" max="4610" width="6.375" style="40"/>
    <col min="4611" max="4617" width="4.5" style="40" customWidth="1"/>
    <col min="4618" max="4866" width="6.375" style="40"/>
    <col min="4867" max="4873" width="4.5" style="40" customWidth="1"/>
    <col min="4874" max="5122" width="6.375" style="40"/>
    <col min="5123" max="5129" width="4.5" style="40" customWidth="1"/>
    <col min="5130" max="5378" width="6.375" style="40"/>
    <col min="5379" max="5385" width="4.5" style="40" customWidth="1"/>
    <col min="5386" max="5634" width="6.375" style="40"/>
    <col min="5635" max="5641" width="4.5" style="40" customWidth="1"/>
    <col min="5642" max="5890" width="6.375" style="40"/>
    <col min="5891" max="5897" width="4.5" style="40" customWidth="1"/>
    <col min="5898" max="6146" width="6.375" style="40"/>
    <col min="6147" max="6153" width="4.5" style="40" customWidth="1"/>
    <col min="6154" max="6402" width="6.375" style="40"/>
    <col min="6403" max="6409" width="4.5" style="40" customWidth="1"/>
    <col min="6410" max="6658" width="6.375" style="40"/>
    <col min="6659" max="6665" width="4.5" style="40" customWidth="1"/>
    <col min="6666" max="6914" width="6.375" style="40"/>
    <col min="6915" max="6921" width="4.5" style="40" customWidth="1"/>
    <col min="6922" max="7170" width="6.375" style="40"/>
    <col min="7171" max="7177" width="4.5" style="40" customWidth="1"/>
    <col min="7178" max="7426" width="6.375" style="40"/>
    <col min="7427" max="7433" width="4.5" style="40" customWidth="1"/>
    <col min="7434" max="7682" width="6.375" style="40"/>
    <col min="7683" max="7689" width="4.5" style="40" customWidth="1"/>
    <col min="7690" max="7938" width="6.375" style="40"/>
    <col min="7939" max="7945" width="4.5" style="40" customWidth="1"/>
    <col min="7946" max="8194" width="6.375" style="40"/>
    <col min="8195" max="8201" width="4.5" style="40" customWidth="1"/>
    <col min="8202" max="8450" width="6.375" style="40"/>
    <col min="8451" max="8457" width="4.5" style="40" customWidth="1"/>
    <col min="8458" max="8706" width="6.375" style="40"/>
    <col min="8707" max="8713" width="4.5" style="40" customWidth="1"/>
    <col min="8714" max="8962" width="6.375" style="40"/>
    <col min="8963" max="8969" width="4.5" style="40" customWidth="1"/>
    <col min="8970" max="9218" width="6.375" style="40"/>
    <col min="9219" max="9225" width="4.5" style="40" customWidth="1"/>
    <col min="9226" max="9474" width="6.375" style="40"/>
    <col min="9475" max="9481" width="4.5" style="40" customWidth="1"/>
    <col min="9482" max="9730" width="6.375" style="40"/>
    <col min="9731" max="9737" width="4.5" style="40" customWidth="1"/>
    <col min="9738" max="9986" width="6.375" style="40"/>
    <col min="9987" max="9993" width="4.5" style="40" customWidth="1"/>
    <col min="9994" max="10242" width="6.375" style="40"/>
    <col min="10243" max="10249" width="4.5" style="40" customWidth="1"/>
    <col min="10250" max="10498" width="6.375" style="40"/>
    <col min="10499" max="10505" width="4.5" style="40" customWidth="1"/>
    <col min="10506" max="10754" width="6.375" style="40"/>
    <col min="10755" max="10761" width="4.5" style="40" customWidth="1"/>
    <col min="10762" max="11010" width="6.375" style="40"/>
    <col min="11011" max="11017" width="4.5" style="40" customWidth="1"/>
    <col min="11018" max="11266" width="6.375" style="40"/>
    <col min="11267" max="11273" width="4.5" style="40" customWidth="1"/>
    <col min="11274" max="11522" width="6.375" style="40"/>
    <col min="11523" max="11529" width="4.5" style="40" customWidth="1"/>
    <col min="11530" max="11778" width="6.375" style="40"/>
    <col min="11779" max="11785" width="4.5" style="40" customWidth="1"/>
    <col min="11786" max="12034" width="6.375" style="40"/>
    <col min="12035" max="12041" width="4.5" style="40" customWidth="1"/>
    <col min="12042" max="12290" width="6.375" style="40"/>
    <col min="12291" max="12297" width="4.5" style="40" customWidth="1"/>
    <col min="12298" max="12546" width="6.375" style="40"/>
    <col min="12547" max="12553" width="4.5" style="40" customWidth="1"/>
    <col min="12554" max="12802" width="6.375" style="40"/>
    <col min="12803" max="12809" width="4.5" style="40" customWidth="1"/>
    <col min="12810" max="13058" width="6.375" style="40"/>
    <col min="13059" max="13065" width="4.5" style="40" customWidth="1"/>
    <col min="13066" max="13314" width="6.375" style="40"/>
    <col min="13315" max="13321" width="4.5" style="40" customWidth="1"/>
    <col min="13322" max="13570" width="6.375" style="40"/>
    <col min="13571" max="13577" width="4.5" style="40" customWidth="1"/>
    <col min="13578" max="13826" width="6.375" style="40"/>
    <col min="13827" max="13833" width="4.5" style="40" customWidth="1"/>
    <col min="13834" max="14082" width="6.375" style="40"/>
    <col min="14083" max="14089" width="4.5" style="40" customWidth="1"/>
    <col min="14090" max="14338" width="6.375" style="40"/>
    <col min="14339" max="14345" width="4.5" style="40" customWidth="1"/>
    <col min="14346" max="14594" width="6.375" style="40"/>
    <col min="14595" max="14601" width="4.5" style="40" customWidth="1"/>
    <col min="14602" max="14850" width="6.375" style="40"/>
    <col min="14851" max="14857" width="4.5" style="40" customWidth="1"/>
    <col min="14858" max="15106" width="6.375" style="40"/>
    <col min="15107" max="15113" width="4.5" style="40" customWidth="1"/>
    <col min="15114" max="15362" width="6.375" style="40"/>
    <col min="15363" max="15369" width="4.5" style="40" customWidth="1"/>
    <col min="15370" max="15618" width="6.375" style="40"/>
    <col min="15619" max="15625" width="4.5" style="40" customWidth="1"/>
    <col min="15626" max="15874" width="6.375" style="40"/>
    <col min="15875" max="15881" width="4.5" style="40" customWidth="1"/>
    <col min="15882" max="16130" width="6.375" style="40"/>
    <col min="16131" max="16137" width="4.5" style="40" customWidth="1"/>
    <col min="16138" max="16384" width="6.375" style="40"/>
  </cols>
  <sheetData>
    <row r="1" spans="1:26" ht="18" customHeight="1" x14ac:dyDescent="0.15">
      <c r="A1" s="39"/>
      <c r="B1" s="38"/>
      <c r="C1" s="38"/>
      <c r="D1" s="38"/>
      <c r="E1" s="38"/>
      <c r="F1" s="38"/>
      <c r="G1" s="38"/>
      <c r="H1" s="75"/>
      <c r="K1" s="73"/>
      <c r="L1" s="74"/>
      <c r="M1" s="74" t="s">
        <v>41</v>
      </c>
      <c r="N1" s="74"/>
      <c r="O1" s="84" t="s">
        <v>78</v>
      </c>
      <c r="Q1" s="38"/>
      <c r="R1" s="38"/>
      <c r="S1" s="38"/>
      <c r="T1" s="38"/>
      <c r="U1" s="38"/>
      <c r="V1" s="38"/>
      <c r="W1" s="38"/>
      <c r="X1" s="38"/>
      <c r="Y1" s="38"/>
      <c r="Z1" s="38"/>
    </row>
    <row r="2" spans="1:26" ht="19.5" customHeight="1" x14ac:dyDescent="0.15">
      <c r="A2" s="71" t="s">
        <v>42</v>
      </c>
      <c r="B2" s="39"/>
      <c r="C2" s="39"/>
      <c r="D2" s="39"/>
      <c r="E2" s="39"/>
      <c r="F2" s="39"/>
      <c r="G2" s="39"/>
      <c r="H2" s="39"/>
      <c r="I2" s="39"/>
      <c r="J2" s="39"/>
      <c r="K2" s="39"/>
      <c r="L2" s="39"/>
      <c r="M2" s="39"/>
      <c r="N2" s="39"/>
      <c r="O2" s="39"/>
      <c r="P2" s="39"/>
      <c r="Q2" s="39"/>
      <c r="R2" s="39"/>
      <c r="S2" s="39"/>
      <c r="T2" s="39"/>
      <c r="U2" s="39"/>
      <c r="V2" s="39"/>
      <c r="W2" s="41"/>
      <c r="X2" s="41"/>
      <c r="Y2" s="241"/>
      <c r="Z2" s="241"/>
    </row>
    <row r="3" spans="1:26" ht="14.25" customHeight="1" x14ac:dyDescent="0.15">
      <c r="A3" s="242" t="s">
        <v>43</v>
      </c>
      <c r="B3" s="243"/>
      <c r="C3" s="242" t="s">
        <v>44</v>
      </c>
      <c r="D3" s="243"/>
      <c r="E3" s="242" t="s">
        <v>45</v>
      </c>
      <c r="F3" s="246"/>
      <c r="G3" s="243"/>
      <c r="H3" s="248" t="s">
        <v>46</v>
      </c>
      <c r="I3" s="249" t="s">
        <v>47</v>
      </c>
      <c r="J3" s="249" t="s">
        <v>48</v>
      </c>
      <c r="K3" s="249"/>
      <c r="L3" s="249" t="s">
        <v>49</v>
      </c>
      <c r="M3" s="250" t="s">
        <v>65</v>
      </c>
      <c r="N3" s="251"/>
      <c r="O3" s="254" t="s">
        <v>70</v>
      </c>
      <c r="P3" s="255"/>
      <c r="Q3" s="258" t="s">
        <v>71</v>
      </c>
      <c r="R3" s="258" t="s">
        <v>64</v>
      </c>
      <c r="S3" s="258" t="s">
        <v>72</v>
      </c>
      <c r="T3" s="258" t="s">
        <v>50</v>
      </c>
      <c r="U3" s="258" t="s">
        <v>63</v>
      </c>
      <c r="V3" s="258" t="s">
        <v>51</v>
      </c>
      <c r="W3" s="258" t="s">
        <v>73</v>
      </c>
      <c r="X3" s="258" t="s">
        <v>74</v>
      </c>
      <c r="Y3" s="258" t="s">
        <v>68</v>
      </c>
      <c r="Z3" s="258" t="s">
        <v>62</v>
      </c>
    </row>
    <row r="4" spans="1:26" ht="14.25" customHeight="1" x14ac:dyDescent="0.15">
      <c r="A4" s="244"/>
      <c r="B4" s="245"/>
      <c r="C4" s="244"/>
      <c r="D4" s="245"/>
      <c r="E4" s="244"/>
      <c r="F4" s="247"/>
      <c r="G4" s="245"/>
      <c r="H4" s="249"/>
      <c r="I4" s="249"/>
      <c r="J4" s="44" t="s">
        <v>52</v>
      </c>
      <c r="K4" s="44" t="s">
        <v>47</v>
      </c>
      <c r="L4" s="249"/>
      <c r="M4" s="252"/>
      <c r="N4" s="253"/>
      <c r="O4" s="256"/>
      <c r="P4" s="257"/>
      <c r="Q4" s="261"/>
      <c r="R4" s="261"/>
      <c r="S4" s="261"/>
      <c r="T4" s="261"/>
      <c r="U4" s="261"/>
      <c r="V4" s="261"/>
      <c r="W4" s="259"/>
      <c r="X4" s="260"/>
      <c r="Y4" s="261"/>
      <c r="Z4" s="261"/>
    </row>
    <row r="5" spans="1:26" s="42" customFormat="1" ht="21.75" customHeight="1" x14ac:dyDescent="0.15">
      <c r="A5" s="262"/>
      <c r="B5" s="263"/>
      <c r="C5" s="264"/>
      <c r="D5" s="265"/>
      <c r="E5" s="266"/>
      <c r="F5" s="267"/>
      <c r="G5" s="268"/>
      <c r="H5" s="45"/>
      <c r="I5" s="46"/>
      <c r="J5" s="45"/>
      <c r="K5" s="47"/>
      <c r="L5" s="48"/>
      <c r="M5" s="269"/>
      <c r="N5" s="270"/>
      <c r="O5" s="271"/>
      <c r="P5" s="272"/>
      <c r="Q5" s="47"/>
      <c r="R5" s="47"/>
      <c r="S5" s="49"/>
      <c r="T5" s="50"/>
      <c r="U5" s="51"/>
      <c r="V5" s="52"/>
      <c r="W5" s="47"/>
      <c r="X5" s="47"/>
      <c r="Y5" s="47"/>
      <c r="Z5" s="47"/>
    </row>
    <row r="6" spans="1:26" s="42" customFormat="1" ht="21.75" customHeight="1" x14ac:dyDescent="0.15">
      <c r="A6" s="262"/>
      <c r="B6" s="263"/>
      <c r="C6" s="273"/>
      <c r="D6" s="274"/>
      <c r="E6" s="262"/>
      <c r="F6" s="275"/>
      <c r="G6" s="263"/>
      <c r="H6" s="53"/>
      <c r="I6" s="54"/>
      <c r="J6" s="53"/>
      <c r="K6" s="55"/>
      <c r="L6" s="56"/>
      <c r="M6" s="276"/>
      <c r="N6" s="277"/>
      <c r="O6" s="278"/>
      <c r="P6" s="279"/>
      <c r="Q6" s="55"/>
      <c r="R6" s="55"/>
      <c r="S6" s="57"/>
      <c r="T6" s="58"/>
      <c r="U6" s="59"/>
      <c r="V6" s="52"/>
      <c r="W6" s="55"/>
      <c r="X6" s="55"/>
      <c r="Y6" s="55"/>
      <c r="Z6" s="55"/>
    </row>
    <row r="7" spans="1:26" s="42" customFormat="1" ht="21.75" customHeight="1" x14ac:dyDescent="0.15">
      <c r="A7" s="262"/>
      <c r="B7" s="263"/>
      <c r="C7" s="273"/>
      <c r="D7" s="274"/>
      <c r="E7" s="262"/>
      <c r="F7" s="275"/>
      <c r="G7" s="263"/>
      <c r="H7" s="53"/>
      <c r="I7" s="54"/>
      <c r="J7" s="53"/>
      <c r="K7" s="55"/>
      <c r="L7" s="56"/>
      <c r="M7" s="276"/>
      <c r="N7" s="277"/>
      <c r="O7" s="278"/>
      <c r="P7" s="279"/>
      <c r="Q7" s="55"/>
      <c r="R7" s="55"/>
      <c r="S7" s="57"/>
      <c r="T7" s="58"/>
      <c r="U7" s="59"/>
      <c r="V7" s="52"/>
      <c r="W7" s="55"/>
      <c r="X7" s="55"/>
      <c r="Y7" s="55"/>
      <c r="Z7" s="55"/>
    </row>
    <row r="8" spans="1:26" s="42" customFormat="1" ht="21.75" customHeight="1" x14ac:dyDescent="0.15">
      <c r="A8" s="262"/>
      <c r="B8" s="263"/>
      <c r="C8" s="273"/>
      <c r="D8" s="274"/>
      <c r="E8" s="262"/>
      <c r="F8" s="275"/>
      <c r="G8" s="263"/>
      <c r="H8" s="53"/>
      <c r="I8" s="54"/>
      <c r="J8" s="53"/>
      <c r="K8" s="55"/>
      <c r="L8" s="56"/>
      <c r="M8" s="276"/>
      <c r="N8" s="277"/>
      <c r="O8" s="278"/>
      <c r="P8" s="279"/>
      <c r="Q8" s="55"/>
      <c r="R8" s="55"/>
      <c r="S8" s="57"/>
      <c r="T8" s="58"/>
      <c r="U8" s="59"/>
      <c r="V8" s="52"/>
      <c r="W8" s="55"/>
      <c r="X8" s="55"/>
      <c r="Y8" s="55"/>
      <c r="Z8" s="55"/>
    </row>
    <row r="9" spans="1:26" s="42" customFormat="1" ht="21.75" customHeight="1" x14ac:dyDescent="0.15">
      <c r="A9" s="262"/>
      <c r="B9" s="263"/>
      <c r="C9" s="273"/>
      <c r="D9" s="274"/>
      <c r="E9" s="262"/>
      <c r="F9" s="275"/>
      <c r="G9" s="263"/>
      <c r="H9" s="53"/>
      <c r="I9" s="54"/>
      <c r="J9" s="53"/>
      <c r="K9" s="55"/>
      <c r="L9" s="56"/>
      <c r="M9" s="276"/>
      <c r="N9" s="277"/>
      <c r="O9" s="278"/>
      <c r="P9" s="279"/>
      <c r="Q9" s="55"/>
      <c r="R9" s="55"/>
      <c r="S9" s="57"/>
      <c r="T9" s="58"/>
      <c r="U9" s="59"/>
      <c r="V9" s="52"/>
      <c r="W9" s="55"/>
      <c r="X9" s="55"/>
      <c r="Y9" s="55"/>
      <c r="Z9" s="55"/>
    </row>
    <row r="10" spans="1:26" s="42" customFormat="1" ht="21.75" customHeight="1" x14ac:dyDescent="0.15">
      <c r="A10" s="262"/>
      <c r="B10" s="263"/>
      <c r="C10" s="273"/>
      <c r="D10" s="274"/>
      <c r="E10" s="262"/>
      <c r="F10" s="275"/>
      <c r="G10" s="263"/>
      <c r="H10" s="53"/>
      <c r="I10" s="54"/>
      <c r="J10" s="53"/>
      <c r="K10" s="55"/>
      <c r="L10" s="56"/>
      <c r="M10" s="276"/>
      <c r="N10" s="277"/>
      <c r="O10" s="278"/>
      <c r="P10" s="279"/>
      <c r="Q10" s="55"/>
      <c r="R10" s="55"/>
      <c r="S10" s="57"/>
      <c r="T10" s="58"/>
      <c r="U10" s="59"/>
      <c r="V10" s="52"/>
      <c r="W10" s="55"/>
      <c r="X10" s="55"/>
      <c r="Y10" s="55"/>
      <c r="Z10" s="55"/>
    </row>
    <row r="11" spans="1:26" s="42" customFormat="1" ht="21.75" customHeight="1" x14ac:dyDescent="0.15">
      <c r="A11" s="262"/>
      <c r="B11" s="263"/>
      <c r="C11" s="273"/>
      <c r="D11" s="274"/>
      <c r="E11" s="262"/>
      <c r="F11" s="275"/>
      <c r="G11" s="263"/>
      <c r="H11" s="53"/>
      <c r="I11" s="54"/>
      <c r="J11" s="53"/>
      <c r="K11" s="55"/>
      <c r="L11" s="56"/>
      <c r="M11" s="276"/>
      <c r="N11" s="277"/>
      <c r="O11" s="278"/>
      <c r="P11" s="279"/>
      <c r="Q11" s="55"/>
      <c r="R11" s="55"/>
      <c r="S11" s="57"/>
      <c r="T11" s="58"/>
      <c r="U11" s="59"/>
      <c r="V11" s="52"/>
      <c r="W11" s="55"/>
      <c r="X11" s="55"/>
      <c r="Y11" s="55"/>
      <c r="Z11" s="55"/>
    </row>
    <row r="12" spans="1:26" s="42" customFormat="1" ht="21.75" customHeight="1" x14ac:dyDescent="0.15">
      <c r="A12" s="262"/>
      <c r="B12" s="263"/>
      <c r="C12" s="273"/>
      <c r="D12" s="274"/>
      <c r="E12" s="262"/>
      <c r="F12" s="275"/>
      <c r="G12" s="263"/>
      <c r="H12" s="53"/>
      <c r="I12" s="54"/>
      <c r="J12" s="53"/>
      <c r="K12" s="55"/>
      <c r="L12" s="56"/>
      <c r="M12" s="276"/>
      <c r="N12" s="277"/>
      <c r="O12" s="278"/>
      <c r="P12" s="279"/>
      <c r="Q12" s="55"/>
      <c r="R12" s="55"/>
      <c r="S12" s="57"/>
      <c r="T12" s="58"/>
      <c r="U12" s="59"/>
      <c r="V12" s="52"/>
      <c r="W12" s="55"/>
      <c r="X12" s="55"/>
      <c r="Y12" s="55"/>
      <c r="Z12" s="55"/>
    </row>
    <row r="13" spans="1:26" s="42" customFormat="1" ht="21.75" customHeight="1" x14ac:dyDescent="0.15">
      <c r="A13" s="262"/>
      <c r="B13" s="263"/>
      <c r="C13" s="273"/>
      <c r="D13" s="274"/>
      <c r="E13" s="262"/>
      <c r="F13" s="275"/>
      <c r="G13" s="263"/>
      <c r="H13" s="53"/>
      <c r="I13" s="54"/>
      <c r="J13" s="53"/>
      <c r="K13" s="55"/>
      <c r="L13" s="56"/>
      <c r="M13" s="276"/>
      <c r="N13" s="277"/>
      <c r="O13" s="278"/>
      <c r="P13" s="279"/>
      <c r="Q13" s="55"/>
      <c r="R13" s="55"/>
      <c r="S13" s="57"/>
      <c r="T13" s="58"/>
      <c r="U13" s="59"/>
      <c r="V13" s="52"/>
      <c r="W13" s="55"/>
      <c r="X13" s="55"/>
      <c r="Y13" s="55"/>
      <c r="Z13" s="55"/>
    </row>
    <row r="14" spans="1:26" s="42" customFormat="1" ht="21.75" customHeight="1" x14ac:dyDescent="0.15">
      <c r="A14" s="262"/>
      <c r="B14" s="263"/>
      <c r="C14" s="273"/>
      <c r="D14" s="274"/>
      <c r="E14" s="262"/>
      <c r="F14" s="275"/>
      <c r="G14" s="263"/>
      <c r="H14" s="53"/>
      <c r="I14" s="54"/>
      <c r="J14" s="53"/>
      <c r="K14" s="55"/>
      <c r="L14" s="56"/>
      <c r="M14" s="276"/>
      <c r="N14" s="277"/>
      <c r="O14" s="278"/>
      <c r="P14" s="279"/>
      <c r="Q14" s="55"/>
      <c r="R14" s="55"/>
      <c r="S14" s="57"/>
      <c r="T14" s="58"/>
      <c r="U14" s="59"/>
      <c r="V14" s="52"/>
      <c r="W14" s="55"/>
      <c r="X14" s="55"/>
      <c r="Y14" s="55"/>
      <c r="Z14" s="55"/>
    </row>
    <row r="15" spans="1:26" s="42" customFormat="1" ht="21.75" customHeight="1" x14ac:dyDescent="0.15">
      <c r="A15" s="262"/>
      <c r="B15" s="263"/>
      <c r="C15" s="273"/>
      <c r="D15" s="274"/>
      <c r="E15" s="262"/>
      <c r="F15" s="275"/>
      <c r="G15" s="263"/>
      <c r="H15" s="53"/>
      <c r="I15" s="54"/>
      <c r="J15" s="53"/>
      <c r="K15" s="55"/>
      <c r="L15" s="56"/>
      <c r="M15" s="276"/>
      <c r="N15" s="277"/>
      <c r="O15" s="278"/>
      <c r="P15" s="279"/>
      <c r="Q15" s="55"/>
      <c r="R15" s="55"/>
      <c r="S15" s="57"/>
      <c r="T15" s="58"/>
      <c r="U15" s="59"/>
      <c r="V15" s="52"/>
      <c r="W15" s="55"/>
      <c r="X15" s="55"/>
      <c r="Y15" s="55"/>
      <c r="Z15" s="55"/>
    </row>
    <row r="16" spans="1:26" s="42" customFormat="1" ht="21.75" customHeight="1" x14ac:dyDescent="0.15">
      <c r="A16" s="262"/>
      <c r="B16" s="263"/>
      <c r="C16" s="273"/>
      <c r="D16" s="274"/>
      <c r="E16" s="262"/>
      <c r="F16" s="275"/>
      <c r="G16" s="263"/>
      <c r="H16" s="53"/>
      <c r="I16" s="54"/>
      <c r="J16" s="53"/>
      <c r="K16" s="55"/>
      <c r="L16" s="56"/>
      <c r="M16" s="276"/>
      <c r="N16" s="277"/>
      <c r="O16" s="278"/>
      <c r="P16" s="279"/>
      <c r="Q16" s="55"/>
      <c r="R16" s="55"/>
      <c r="S16" s="57"/>
      <c r="T16" s="58"/>
      <c r="U16" s="59"/>
      <c r="V16" s="52"/>
      <c r="W16" s="55"/>
      <c r="X16" s="55"/>
      <c r="Y16" s="55"/>
      <c r="Z16" s="55"/>
    </row>
    <row r="17" spans="1:26" s="42" customFormat="1" ht="21.75" customHeight="1" x14ac:dyDescent="0.15">
      <c r="A17" s="262"/>
      <c r="B17" s="263"/>
      <c r="C17" s="273"/>
      <c r="D17" s="274"/>
      <c r="E17" s="262"/>
      <c r="F17" s="275"/>
      <c r="G17" s="263"/>
      <c r="H17" s="53"/>
      <c r="I17" s="54"/>
      <c r="J17" s="53"/>
      <c r="K17" s="55"/>
      <c r="L17" s="56"/>
      <c r="M17" s="276"/>
      <c r="N17" s="277"/>
      <c r="O17" s="278"/>
      <c r="P17" s="279"/>
      <c r="Q17" s="55"/>
      <c r="R17" s="55"/>
      <c r="S17" s="57"/>
      <c r="T17" s="58"/>
      <c r="U17" s="59"/>
      <c r="V17" s="52"/>
      <c r="W17" s="55"/>
      <c r="X17" s="55"/>
      <c r="Y17" s="55"/>
      <c r="Z17" s="55"/>
    </row>
    <row r="18" spans="1:26" s="42" customFormat="1" ht="21.75" customHeight="1" x14ac:dyDescent="0.15">
      <c r="A18" s="262"/>
      <c r="B18" s="263"/>
      <c r="C18" s="273"/>
      <c r="D18" s="274"/>
      <c r="E18" s="262"/>
      <c r="F18" s="275"/>
      <c r="G18" s="263"/>
      <c r="H18" s="53"/>
      <c r="I18" s="54"/>
      <c r="J18" s="53"/>
      <c r="K18" s="55"/>
      <c r="L18" s="56"/>
      <c r="M18" s="276"/>
      <c r="N18" s="277"/>
      <c r="O18" s="276"/>
      <c r="P18" s="277"/>
      <c r="Q18" s="55"/>
      <c r="R18" s="55"/>
      <c r="S18" s="57"/>
      <c r="T18" s="58"/>
      <c r="U18" s="59"/>
      <c r="V18" s="52"/>
      <c r="W18" s="55"/>
      <c r="X18" s="55"/>
      <c r="Y18" s="55"/>
      <c r="Z18" s="55"/>
    </row>
    <row r="19" spans="1:26" s="42" customFormat="1" ht="21.75" customHeight="1" x14ac:dyDescent="0.15">
      <c r="A19" s="262"/>
      <c r="B19" s="263"/>
      <c r="C19" s="273"/>
      <c r="D19" s="274"/>
      <c r="E19" s="262"/>
      <c r="F19" s="275"/>
      <c r="G19" s="263"/>
      <c r="H19" s="53"/>
      <c r="I19" s="54"/>
      <c r="J19" s="53"/>
      <c r="K19" s="55"/>
      <c r="L19" s="56"/>
      <c r="M19" s="276"/>
      <c r="N19" s="277"/>
      <c r="O19" s="276"/>
      <c r="P19" s="277"/>
      <c r="Q19" s="55"/>
      <c r="R19" s="55"/>
      <c r="S19" s="57"/>
      <c r="T19" s="58"/>
      <c r="U19" s="59"/>
      <c r="V19" s="52"/>
      <c r="W19" s="55"/>
      <c r="X19" s="55"/>
      <c r="Y19" s="55"/>
      <c r="Z19" s="55"/>
    </row>
    <row r="20" spans="1:26" s="42" customFormat="1" ht="21.75" customHeight="1" x14ac:dyDescent="0.15">
      <c r="A20" s="262"/>
      <c r="B20" s="263"/>
      <c r="C20" s="273"/>
      <c r="D20" s="274"/>
      <c r="E20" s="262"/>
      <c r="F20" s="275"/>
      <c r="G20" s="263"/>
      <c r="H20" s="53"/>
      <c r="I20" s="54"/>
      <c r="J20" s="53"/>
      <c r="K20" s="55"/>
      <c r="L20" s="56"/>
      <c r="M20" s="276"/>
      <c r="N20" s="277"/>
      <c r="O20" s="276"/>
      <c r="P20" s="277"/>
      <c r="Q20" s="55"/>
      <c r="R20" s="55"/>
      <c r="S20" s="57"/>
      <c r="T20" s="58"/>
      <c r="U20" s="59"/>
      <c r="V20" s="52"/>
      <c r="W20" s="55"/>
      <c r="X20" s="55"/>
      <c r="Y20" s="55"/>
      <c r="Z20" s="55"/>
    </row>
    <row r="21" spans="1:26" s="42" customFormat="1" ht="21.75" customHeight="1" thickBot="1" x14ac:dyDescent="0.2">
      <c r="A21" s="280"/>
      <c r="B21" s="281"/>
      <c r="C21" s="282"/>
      <c r="D21" s="283"/>
      <c r="E21" s="262"/>
      <c r="F21" s="275"/>
      <c r="G21" s="263"/>
      <c r="H21" s="60"/>
      <c r="I21" s="61"/>
      <c r="J21" s="60"/>
      <c r="K21" s="62"/>
      <c r="L21" s="63"/>
      <c r="M21" s="284"/>
      <c r="N21" s="285"/>
      <c r="O21" s="284"/>
      <c r="P21" s="285"/>
      <c r="Q21" s="62"/>
      <c r="R21" s="62"/>
      <c r="S21" s="64"/>
      <c r="T21" s="58"/>
      <c r="U21" s="65"/>
      <c r="V21" s="52"/>
      <c r="W21" s="55"/>
      <c r="X21" s="55"/>
      <c r="Y21" s="55"/>
      <c r="Z21" s="62"/>
    </row>
    <row r="22" spans="1:26" ht="23.25" customHeight="1" thickTop="1" x14ac:dyDescent="0.15">
      <c r="A22" s="286"/>
      <c r="B22" s="287"/>
      <c r="C22" s="287"/>
      <c r="D22" s="287"/>
      <c r="E22" s="287"/>
      <c r="F22" s="288"/>
      <c r="G22" s="289" t="s">
        <v>66</v>
      </c>
      <c r="H22" s="290"/>
      <c r="I22" s="291"/>
      <c r="J22" s="291"/>
      <c r="K22" s="291"/>
      <c r="L22" s="66" t="s">
        <v>53</v>
      </c>
      <c r="M22" s="292"/>
      <c r="N22" s="293"/>
      <c r="O22" s="292"/>
      <c r="P22" s="293"/>
      <c r="Q22" s="67"/>
      <c r="R22" s="67"/>
      <c r="S22" s="68"/>
      <c r="T22" s="69"/>
      <c r="U22" s="67"/>
      <c r="V22" s="69"/>
      <c r="W22" s="67"/>
      <c r="X22" s="70"/>
      <c r="Y22" s="67"/>
      <c r="Z22" s="67"/>
    </row>
    <row r="23" spans="1:26" ht="18" customHeight="1" x14ac:dyDescent="0.15">
      <c r="A23" s="71" t="s">
        <v>54</v>
      </c>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s="42" customFormat="1" ht="25.5" customHeight="1" x14ac:dyDescent="0.15">
      <c r="A24" s="294" t="s">
        <v>55</v>
      </c>
      <c r="B24" s="294"/>
      <c r="C24" s="294" t="s">
        <v>56</v>
      </c>
      <c r="D24" s="294"/>
      <c r="E24" s="294" t="s">
        <v>57</v>
      </c>
      <c r="F24" s="294"/>
      <c r="G24" s="294" t="s">
        <v>69</v>
      </c>
      <c r="H24" s="294"/>
      <c r="I24" s="295" t="s">
        <v>55</v>
      </c>
      <c r="J24" s="296"/>
      <c r="K24" s="296"/>
      <c r="L24" s="297"/>
      <c r="M24" s="295" t="s">
        <v>56</v>
      </c>
      <c r="N24" s="297"/>
      <c r="O24" s="295" t="s">
        <v>67</v>
      </c>
      <c r="P24" s="297"/>
      <c r="Q24" s="295" t="s">
        <v>69</v>
      </c>
      <c r="R24" s="297"/>
      <c r="S24" s="43"/>
      <c r="T24" s="43"/>
    </row>
    <row r="25" spans="1:26" ht="19.5" customHeight="1" x14ac:dyDescent="0.15">
      <c r="A25" s="298"/>
      <c r="B25" s="298"/>
      <c r="C25" s="299"/>
      <c r="D25" s="299"/>
      <c r="E25" s="299"/>
      <c r="F25" s="299"/>
      <c r="G25" s="299"/>
      <c r="H25" s="299"/>
      <c r="I25" s="266"/>
      <c r="J25" s="267"/>
      <c r="K25" s="267"/>
      <c r="L25" s="268"/>
      <c r="M25" s="300"/>
      <c r="N25" s="301"/>
      <c r="O25" s="300"/>
      <c r="P25" s="301"/>
      <c r="Q25" s="300"/>
      <c r="R25" s="301"/>
      <c r="S25" s="39"/>
      <c r="T25" s="39"/>
    </row>
    <row r="26" spans="1:26" ht="19.5" customHeight="1" x14ac:dyDescent="0.15">
      <c r="A26" s="302"/>
      <c r="B26" s="302"/>
      <c r="C26" s="303"/>
      <c r="D26" s="303"/>
      <c r="E26" s="303"/>
      <c r="F26" s="303"/>
      <c r="G26" s="303"/>
      <c r="H26" s="303"/>
      <c r="I26" s="262"/>
      <c r="J26" s="275"/>
      <c r="K26" s="275"/>
      <c r="L26" s="263"/>
      <c r="M26" s="304"/>
      <c r="N26" s="305"/>
      <c r="O26" s="304"/>
      <c r="P26" s="305"/>
      <c r="Q26" s="304"/>
      <c r="R26" s="305"/>
      <c r="S26" s="39"/>
      <c r="T26" s="39"/>
    </row>
    <row r="27" spans="1:26" ht="19.5" customHeight="1" x14ac:dyDescent="0.15">
      <c r="A27" s="302"/>
      <c r="B27" s="302"/>
      <c r="C27" s="303"/>
      <c r="D27" s="303"/>
      <c r="E27" s="303"/>
      <c r="F27" s="303"/>
      <c r="G27" s="303"/>
      <c r="H27" s="303"/>
      <c r="I27" s="262"/>
      <c r="J27" s="275"/>
      <c r="K27" s="275"/>
      <c r="L27" s="263"/>
      <c r="M27" s="304"/>
      <c r="N27" s="305"/>
      <c r="O27" s="304"/>
      <c r="P27" s="305"/>
      <c r="Q27" s="304"/>
      <c r="R27" s="305"/>
      <c r="S27" s="39"/>
      <c r="T27" s="39"/>
    </row>
    <row r="28" spans="1:26" ht="19.5" customHeight="1" x14ac:dyDescent="0.15">
      <c r="A28" s="302"/>
      <c r="B28" s="302"/>
      <c r="C28" s="303"/>
      <c r="D28" s="303"/>
      <c r="E28" s="303"/>
      <c r="F28" s="303"/>
      <c r="G28" s="303"/>
      <c r="H28" s="303"/>
      <c r="I28" s="306"/>
      <c r="J28" s="307"/>
      <c r="K28" s="307"/>
      <c r="L28" s="308"/>
      <c r="M28" s="309"/>
      <c r="N28" s="310"/>
      <c r="O28" s="309"/>
      <c r="P28" s="310"/>
      <c r="Q28" s="309"/>
      <c r="R28" s="310"/>
      <c r="S28" s="39"/>
      <c r="T28" s="39"/>
    </row>
    <row r="29" spans="1:26" ht="19.5" customHeight="1" x14ac:dyDescent="0.15">
      <c r="A29" s="319"/>
      <c r="B29" s="319"/>
      <c r="C29" s="320"/>
      <c r="D29" s="320"/>
      <c r="E29" s="320"/>
      <c r="F29" s="320"/>
      <c r="G29" s="320"/>
      <c r="H29" s="320"/>
      <c r="I29" s="321" t="s">
        <v>53</v>
      </c>
      <c r="J29" s="321"/>
      <c r="K29" s="321"/>
      <c r="L29" s="321"/>
      <c r="M29" s="322"/>
      <c r="N29" s="322"/>
      <c r="O29" s="322"/>
      <c r="P29" s="322"/>
      <c r="Q29" s="249"/>
      <c r="R29" s="249"/>
      <c r="S29" s="39"/>
      <c r="T29" s="39"/>
    </row>
    <row r="30" spans="1:26" ht="18" customHeight="1" x14ac:dyDescent="0.15">
      <c r="A30" s="72" t="s">
        <v>58</v>
      </c>
      <c r="G30" s="39"/>
      <c r="H30" s="39"/>
      <c r="I30" s="39"/>
      <c r="J30" s="39"/>
      <c r="K30" s="39"/>
      <c r="L30" s="39"/>
      <c r="M30" s="39"/>
      <c r="N30" s="39"/>
      <c r="O30" s="39"/>
      <c r="P30" s="39"/>
      <c r="Q30" s="39"/>
      <c r="R30" s="39"/>
      <c r="S30" s="39"/>
      <c r="T30" s="39"/>
      <c r="U30" s="39"/>
      <c r="V30" s="39"/>
      <c r="W30" s="39"/>
      <c r="X30" s="39"/>
      <c r="Y30" s="39"/>
      <c r="Z30" s="39"/>
    </row>
    <row r="31" spans="1:26" ht="25.5" customHeight="1" x14ac:dyDescent="0.15">
      <c r="A31" s="311" t="s">
        <v>59</v>
      </c>
      <c r="B31" s="311"/>
      <c r="C31" s="312" t="s">
        <v>60</v>
      </c>
      <c r="D31" s="313"/>
      <c r="E31" s="313"/>
      <c r="F31" s="314"/>
      <c r="G31" s="311" t="s">
        <v>61</v>
      </c>
      <c r="H31" s="311"/>
      <c r="I31" s="39"/>
      <c r="J31" s="39"/>
      <c r="K31" s="39"/>
      <c r="L31" s="39"/>
      <c r="M31" s="39"/>
      <c r="N31" s="39"/>
      <c r="O31" s="39"/>
      <c r="P31" s="39"/>
      <c r="Q31" s="39"/>
      <c r="R31" s="39"/>
      <c r="S31" s="39"/>
      <c r="T31" s="39"/>
      <c r="U31" s="39"/>
      <c r="V31" s="39"/>
      <c r="W31" s="39"/>
      <c r="X31" s="39"/>
      <c r="Y31" s="39"/>
      <c r="Z31" s="39"/>
    </row>
    <row r="32" spans="1:26" ht="21.75" customHeight="1" x14ac:dyDescent="0.15">
      <c r="A32" s="315"/>
      <c r="B32" s="315"/>
      <c r="C32" s="316"/>
      <c r="D32" s="317"/>
      <c r="E32" s="317"/>
      <c r="F32" s="318"/>
      <c r="G32" s="249"/>
      <c r="H32" s="249"/>
      <c r="I32" s="39"/>
      <c r="J32" s="39"/>
      <c r="K32" s="39"/>
      <c r="L32" s="39"/>
      <c r="M32" s="39"/>
      <c r="N32" s="39"/>
      <c r="O32" s="39"/>
      <c r="P32" s="39"/>
      <c r="Q32" s="39"/>
      <c r="R32" s="39"/>
      <c r="S32" s="39"/>
      <c r="T32" s="39"/>
      <c r="U32" s="39"/>
      <c r="V32" s="39"/>
      <c r="W32" s="39"/>
      <c r="X32" s="39"/>
      <c r="Y32" s="39"/>
      <c r="Z32" s="39"/>
    </row>
  </sheetData>
  <mergeCells count="163">
    <mergeCell ref="M22:N22"/>
    <mergeCell ref="M21:N21"/>
    <mergeCell ref="M20:N20"/>
    <mergeCell ref="M19:N19"/>
    <mergeCell ref="M18:N18"/>
    <mergeCell ref="M17:N17"/>
    <mergeCell ref="M10:N10"/>
    <mergeCell ref="M9:N9"/>
    <mergeCell ref="M8:N8"/>
    <mergeCell ref="M7:N7"/>
    <mergeCell ref="M6:N6"/>
    <mergeCell ref="M5:N5"/>
    <mergeCell ref="M16:N16"/>
    <mergeCell ref="M15:N15"/>
    <mergeCell ref="M14:N14"/>
    <mergeCell ref="M13:N13"/>
    <mergeCell ref="M12:N12"/>
    <mergeCell ref="M11:N11"/>
    <mergeCell ref="O10:P10"/>
    <mergeCell ref="O9:P9"/>
    <mergeCell ref="O8:P8"/>
    <mergeCell ref="O7:P7"/>
    <mergeCell ref="O6:P6"/>
    <mergeCell ref="O5:P5"/>
    <mergeCell ref="O16:P16"/>
    <mergeCell ref="O15:P15"/>
    <mergeCell ref="O14:P14"/>
    <mergeCell ref="O13:P13"/>
    <mergeCell ref="O12:P12"/>
    <mergeCell ref="O11:P11"/>
    <mergeCell ref="O22:P22"/>
    <mergeCell ref="O21:P21"/>
    <mergeCell ref="O20:P20"/>
    <mergeCell ref="O19:P19"/>
    <mergeCell ref="O18:P18"/>
    <mergeCell ref="O17:P17"/>
    <mergeCell ref="Q29:R29"/>
    <mergeCell ref="A31:B31"/>
    <mergeCell ref="C31:F31"/>
    <mergeCell ref="G31:H31"/>
    <mergeCell ref="A28:B28"/>
    <mergeCell ref="C28:D28"/>
    <mergeCell ref="E28:F28"/>
    <mergeCell ref="G28:H28"/>
    <mergeCell ref="I28:L28"/>
    <mergeCell ref="Q28:R28"/>
    <mergeCell ref="O28:P28"/>
    <mergeCell ref="M28:N28"/>
    <mergeCell ref="A27:B27"/>
    <mergeCell ref="C27:D27"/>
    <mergeCell ref="E27:F27"/>
    <mergeCell ref="G27:H27"/>
    <mergeCell ref="I27:L27"/>
    <mergeCell ref="Q27:R27"/>
    <mergeCell ref="A32:B32"/>
    <mergeCell ref="C32:F32"/>
    <mergeCell ref="G32:H32"/>
    <mergeCell ref="A29:B29"/>
    <mergeCell ref="C29:D29"/>
    <mergeCell ref="E29:F29"/>
    <mergeCell ref="G29:H29"/>
    <mergeCell ref="I29:L29"/>
    <mergeCell ref="M29:P29"/>
    <mergeCell ref="O27:P27"/>
    <mergeCell ref="M27:N27"/>
    <mergeCell ref="A26:B26"/>
    <mergeCell ref="C26:D26"/>
    <mergeCell ref="E26:F26"/>
    <mergeCell ref="G26:H26"/>
    <mergeCell ref="I26:L26"/>
    <mergeCell ref="Q26:R26"/>
    <mergeCell ref="O26:P26"/>
    <mergeCell ref="M26:N26"/>
    <mergeCell ref="Q24:R24"/>
    <mergeCell ref="A25:B25"/>
    <mergeCell ref="C25:D25"/>
    <mergeCell ref="E25:F25"/>
    <mergeCell ref="G25:H25"/>
    <mergeCell ref="I25:L25"/>
    <mergeCell ref="Q25:R25"/>
    <mergeCell ref="O25:P25"/>
    <mergeCell ref="O24:P24"/>
    <mergeCell ref="M25:N25"/>
    <mergeCell ref="M24:N24"/>
    <mergeCell ref="A22:F22"/>
    <mergeCell ref="G22:H22"/>
    <mergeCell ref="I22:K22"/>
    <mergeCell ref="A24:B24"/>
    <mergeCell ref="C24:D24"/>
    <mergeCell ref="E24:F24"/>
    <mergeCell ref="G24:H24"/>
    <mergeCell ref="I24:L24"/>
    <mergeCell ref="A20:B20"/>
    <mergeCell ref="C20:D20"/>
    <mergeCell ref="E20:G20"/>
    <mergeCell ref="A21:B21"/>
    <mergeCell ref="C21:D21"/>
    <mergeCell ref="E21:G21"/>
    <mergeCell ref="A18:B18"/>
    <mergeCell ref="C18:D18"/>
    <mergeCell ref="E18:G18"/>
    <mergeCell ref="A19:B19"/>
    <mergeCell ref="C19:D19"/>
    <mergeCell ref="E19:G19"/>
    <mergeCell ref="A16:B16"/>
    <mergeCell ref="C16:D16"/>
    <mergeCell ref="E16:G16"/>
    <mergeCell ref="A17:B17"/>
    <mergeCell ref="C17:D17"/>
    <mergeCell ref="E17:G17"/>
    <mergeCell ref="A14:B14"/>
    <mergeCell ref="C14:D14"/>
    <mergeCell ref="E14:G14"/>
    <mergeCell ref="A15:B15"/>
    <mergeCell ref="C15:D15"/>
    <mergeCell ref="E15:G15"/>
    <mergeCell ref="A12:B12"/>
    <mergeCell ref="C12:D12"/>
    <mergeCell ref="E12:G12"/>
    <mergeCell ref="A13:B13"/>
    <mergeCell ref="C13:D13"/>
    <mergeCell ref="E13:G13"/>
    <mergeCell ref="A10:B10"/>
    <mergeCell ref="C10:D10"/>
    <mergeCell ref="E10:G10"/>
    <mergeCell ref="A11:B11"/>
    <mergeCell ref="C11:D11"/>
    <mergeCell ref="E11:G11"/>
    <mergeCell ref="A8:B8"/>
    <mergeCell ref="C8:D8"/>
    <mergeCell ref="E8:G8"/>
    <mergeCell ref="A9:B9"/>
    <mergeCell ref="C9:D9"/>
    <mergeCell ref="E9:G9"/>
    <mergeCell ref="A6:B6"/>
    <mergeCell ref="C6:D6"/>
    <mergeCell ref="E6:G6"/>
    <mergeCell ref="A7:B7"/>
    <mergeCell ref="C7:D7"/>
    <mergeCell ref="E7:G7"/>
    <mergeCell ref="W3:W4"/>
    <mergeCell ref="X3:X4"/>
    <mergeCell ref="Y3:Y4"/>
    <mergeCell ref="A5:B5"/>
    <mergeCell ref="C5:D5"/>
    <mergeCell ref="E5:G5"/>
    <mergeCell ref="O3:P4"/>
    <mergeCell ref="M3:N4"/>
    <mergeCell ref="Q3:Q4"/>
    <mergeCell ref="R3:R4"/>
    <mergeCell ref="S3:S4"/>
    <mergeCell ref="T3:T4"/>
    <mergeCell ref="Y2:Z2"/>
    <mergeCell ref="A3:B4"/>
    <mergeCell ref="C3:D4"/>
    <mergeCell ref="E3:G4"/>
    <mergeCell ref="H3:H4"/>
    <mergeCell ref="I3:I4"/>
    <mergeCell ref="J3:K3"/>
    <mergeCell ref="L3:L4"/>
    <mergeCell ref="Z3:Z4"/>
    <mergeCell ref="U3:U4"/>
    <mergeCell ref="V3:V4"/>
  </mergeCells>
  <phoneticPr fontId="3"/>
  <dataValidations count="3">
    <dataValidation allowBlank="1" showInputMessage="1" showErrorMessage="1" prompt="給付制限等がある場合はその値を入力する。" sqref="V5:V21 JR5:JR21 TN5:TN21 ADJ5:ADJ21 ANF5:ANF21 AXB5:AXB21 BGX5:BGX21 BQT5:BQT21 CAP5:CAP21 CKL5:CKL21 CUH5:CUH21 DED5:DED21 DNZ5:DNZ21 DXV5:DXV21 EHR5:EHR21 ERN5:ERN21 FBJ5:FBJ21 FLF5:FLF21 FVB5:FVB21 GEX5:GEX21 GOT5:GOT21 GYP5:GYP21 HIL5:HIL21 HSH5:HSH21 ICD5:ICD21 ILZ5:ILZ21 IVV5:IVV21 JFR5:JFR21 JPN5:JPN21 JZJ5:JZJ21 KJF5:KJF21 KTB5:KTB21 LCX5:LCX21 LMT5:LMT21 LWP5:LWP21 MGL5:MGL21 MQH5:MQH21 NAD5:NAD21 NJZ5:NJZ21 NTV5:NTV21 ODR5:ODR21 ONN5:ONN21 OXJ5:OXJ21 PHF5:PHF21 PRB5:PRB21 QAX5:QAX21 QKT5:QKT21 QUP5:QUP21 REL5:REL21 ROH5:ROH21 RYD5:RYD21 SHZ5:SHZ21 SRV5:SRV21 TBR5:TBR21 TLN5:TLN21 TVJ5:TVJ21 UFF5:UFF21 UPB5:UPB21 UYX5:UYX21 VIT5:VIT21 VSP5:VSP21 WCL5:WCL21 WMH5:WMH21 WWD5:WWD21 V65541:V65557 JR65541:JR65557 TN65541:TN65557 ADJ65541:ADJ65557 ANF65541:ANF65557 AXB65541:AXB65557 BGX65541:BGX65557 BQT65541:BQT65557 CAP65541:CAP65557 CKL65541:CKL65557 CUH65541:CUH65557 DED65541:DED65557 DNZ65541:DNZ65557 DXV65541:DXV65557 EHR65541:EHR65557 ERN65541:ERN65557 FBJ65541:FBJ65557 FLF65541:FLF65557 FVB65541:FVB65557 GEX65541:GEX65557 GOT65541:GOT65557 GYP65541:GYP65557 HIL65541:HIL65557 HSH65541:HSH65557 ICD65541:ICD65557 ILZ65541:ILZ65557 IVV65541:IVV65557 JFR65541:JFR65557 JPN65541:JPN65557 JZJ65541:JZJ65557 KJF65541:KJF65557 KTB65541:KTB65557 LCX65541:LCX65557 LMT65541:LMT65557 LWP65541:LWP65557 MGL65541:MGL65557 MQH65541:MQH65557 NAD65541:NAD65557 NJZ65541:NJZ65557 NTV65541:NTV65557 ODR65541:ODR65557 ONN65541:ONN65557 OXJ65541:OXJ65557 PHF65541:PHF65557 PRB65541:PRB65557 QAX65541:QAX65557 QKT65541:QKT65557 QUP65541:QUP65557 REL65541:REL65557 ROH65541:ROH65557 RYD65541:RYD65557 SHZ65541:SHZ65557 SRV65541:SRV65557 TBR65541:TBR65557 TLN65541:TLN65557 TVJ65541:TVJ65557 UFF65541:UFF65557 UPB65541:UPB65557 UYX65541:UYX65557 VIT65541:VIT65557 VSP65541:VSP65557 WCL65541:WCL65557 WMH65541:WMH65557 WWD65541:WWD65557 V131077:V131093 JR131077:JR131093 TN131077:TN131093 ADJ131077:ADJ131093 ANF131077:ANF131093 AXB131077:AXB131093 BGX131077:BGX131093 BQT131077:BQT131093 CAP131077:CAP131093 CKL131077:CKL131093 CUH131077:CUH131093 DED131077:DED131093 DNZ131077:DNZ131093 DXV131077:DXV131093 EHR131077:EHR131093 ERN131077:ERN131093 FBJ131077:FBJ131093 FLF131077:FLF131093 FVB131077:FVB131093 GEX131077:GEX131093 GOT131077:GOT131093 GYP131077:GYP131093 HIL131077:HIL131093 HSH131077:HSH131093 ICD131077:ICD131093 ILZ131077:ILZ131093 IVV131077:IVV131093 JFR131077:JFR131093 JPN131077:JPN131093 JZJ131077:JZJ131093 KJF131077:KJF131093 KTB131077:KTB131093 LCX131077:LCX131093 LMT131077:LMT131093 LWP131077:LWP131093 MGL131077:MGL131093 MQH131077:MQH131093 NAD131077:NAD131093 NJZ131077:NJZ131093 NTV131077:NTV131093 ODR131077:ODR131093 ONN131077:ONN131093 OXJ131077:OXJ131093 PHF131077:PHF131093 PRB131077:PRB131093 QAX131077:QAX131093 QKT131077:QKT131093 QUP131077:QUP131093 REL131077:REL131093 ROH131077:ROH131093 RYD131077:RYD131093 SHZ131077:SHZ131093 SRV131077:SRV131093 TBR131077:TBR131093 TLN131077:TLN131093 TVJ131077:TVJ131093 UFF131077:UFF131093 UPB131077:UPB131093 UYX131077:UYX131093 VIT131077:VIT131093 VSP131077:VSP131093 WCL131077:WCL131093 WMH131077:WMH131093 WWD131077:WWD131093 V196613:V196629 JR196613:JR196629 TN196613:TN196629 ADJ196613:ADJ196629 ANF196613:ANF196629 AXB196613:AXB196629 BGX196613:BGX196629 BQT196613:BQT196629 CAP196613:CAP196629 CKL196613:CKL196629 CUH196613:CUH196629 DED196613:DED196629 DNZ196613:DNZ196629 DXV196613:DXV196629 EHR196613:EHR196629 ERN196613:ERN196629 FBJ196613:FBJ196629 FLF196613:FLF196629 FVB196613:FVB196629 GEX196613:GEX196629 GOT196613:GOT196629 GYP196613:GYP196629 HIL196613:HIL196629 HSH196613:HSH196629 ICD196613:ICD196629 ILZ196613:ILZ196629 IVV196613:IVV196629 JFR196613:JFR196629 JPN196613:JPN196629 JZJ196613:JZJ196629 KJF196613:KJF196629 KTB196613:KTB196629 LCX196613:LCX196629 LMT196613:LMT196629 LWP196613:LWP196629 MGL196613:MGL196629 MQH196613:MQH196629 NAD196613:NAD196629 NJZ196613:NJZ196629 NTV196613:NTV196629 ODR196613:ODR196629 ONN196613:ONN196629 OXJ196613:OXJ196629 PHF196613:PHF196629 PRB196613:PRB196629 QAX196613:QAX196629 QKT196613:QKT196629 QUP196613:QUP196629 REL196613:REL196629 ROH196613:ROH196629 RYD196613:RYD196629 SHZ196613:SHZ196629 SRV196613:SRV196629 TBR196613:TBR196629 TLN196613:TLN196629 TVJ196613:TVJ196629 UFF196613:UFF196629 UPB196613:UPB196629 UYX196613:UYX196629 VIT196613:VIT196629 VSP196613:VSP196629 WCL196613:WCL196629 WMH196613:WMH196629 WWD196613:WWD196629 V262149:V262165 JR262149:JR262165 TN262149:TN262165 ADJ262149:ADJ262165 ANF262149:ANF262165 AXB262149:AXB262165 BGX262149:BGX262165 BQT262149:BQT262165 CAP262149:CAP262165 CKL262149:CKL262165 CUH262149:CUH262165 DED262149:DED262165 DNZ262149:DNZ262165 DXV262149:DXV262165 EHR262149:EHR262165 ERN262149:ERN262165 FBJ262149:FBJ262165 FLF262149:FLF262165 FVB262149:FVB262165 GEX262149:GEX262165 GOT262149:GOT262165 GYP262149:GYP262165 HIL262149:HIL262165 HSH262149:HSH262165 ICD262149:ICD262165 ILZ262149:ILZ262165 IVV262149:IVV262165 JFR262149:JFR262165 JPN262149:JPN262165 JZJ262149:JZJ262165 KJF262149:KJF262165 KTB262149:KTB262165 LCX262149:LCX262165 LMT262149:LMT262165 LWP262149:LWP262165 MGL262149:MGL262165 MQH262149:MQH262165 NAD262149:NAD262165 NJZ262149:NJZ262165 NTV262149:NTV262165 ODR262149:ODR262165 ONN262149:ONN262165 OXJ262149:OXJ262165 PHF262149:PHF262165 PRB262149:PRB262165 QAX262149:QAX262165 QKT262149:QKT262165 QUP262149:QUP262165 REL262149:REL262165 ROH262149:ROH262165 RYD262149:RYD262165 SHZ262149:SHZ262165 SRV262149:SRV262165 TBR262149:TBR262165 TLN262149:TLN262165 TVJ262149:TVJ262165 UFF262149:UFF262165 UPB262149:UPB262165 UYX262149:UYX262165 VIT262149:VIT262165 VSP262149:VSP262165 WCL262149:WCL262165 WMH262149:WMH262165 WWD262149:WWD262165 V327685:V327701 JR327685:JR327701 TN327685:TN327701 ADJ327685:ADJ327701 ANF327685:ANF327701 AXB327685:AXB327701 BGX327685:BGX327701 BQT327685:BQT327701 CAP327685:CAP327701 CKL327685:CKL327701 CUH327685:CUH327701 DED327685:DED327701 DNZ327685:DNZ327701 DXV327685:DXV327701 EHR327685:EHR327701 ERN327685:ERN327701 FBJ327685:FBJ327701 FLF327685:FLF327701 FVB327685:FVB327701 GEX327685:GEX327701 GOT327685:GOT327701 GYP327685:GYP327701 HIL327685:HIL327701 HSH327685:HSH327701 ICD327685:ICD327701 ILZ327685:ILZ327701 IVV327685:IVV327701 JFR327685:JFR327701 JPN327685:JPN327701 JZJ327685:JZJ327701 KJF327685:KJF327701 KTB327685:KTB327701 LCX327685:LCX327701 LMT327685:LMT327701 LWP327685:LWP327701 MGL327685:MGL327701 MQH327685:MQH327701 NAD327685:NAD327701 NJZ327685:NJZ327701 NTV327685:NTV327701 ODR327685:ODR327701 ONN327685:ONN327701 OXJ327685:OXJ327701 PHF327685:PHF327701 PRB327685:PRB327701 QAX327685:QAX327701 QKT327685:QKT327701 QUP327685:QUP327701 REL327685:REL327701 ROH327685:ROH327701 RYD327685:RYD327701 SHZ327685:SHZ327701 SRV327685:SRV327701 TBR327685:TBR327701 TLN327685:TLN327701 TVJ327685:TVJ327701 UFF327685:UFF327701 UPB327685:UPB327701 UYX327685:UYX327701 VIT327685:VIT327701 VSP327685:VSP327701 WCL327685:WCL327701 WMH327685:WMH327701 WWD327685:WWD327701 V393221:V393237 JR393221:JR393237 TN393221:TN393237 ADJ393221:ADJ393237 ANF393221:ANF393237 AXB393221:AXB393237 BGX393221:BGX393237 BQT393221:BQT393237 CAP393221:CAP393237 CKL393221:CKL393237 CUH393221:CUH393237 DED393221:DED393237 DNZ393221:DNZ393237 DXV393221:DXV393237 EHR393221:EHR393237 ERN393221:ERN393237 FBJ393221:FBJ393237 FLF393221:FLF393237 FVB393221:FVB393237 GEX393221:GEX393237 GOT393221:GOT393237 GYP393221:GYP393237 HIL393221:HIL393237 HSH393221:HSH393237 ICD393221:ICD393237 ILZ393221:ILZ393237 IVV393221:IVV393237 JFR393221:JFR393237 JPN393221:JPN393237 JZJ393221:JZJ393237 KJF393221:KJF393237 KTB393221:KTB393237 LCX393221:LCX393237 LMT393221:LMT393237 LWP393221:LWP393237 MGL393221:MGL393237 MQH393221:MQH393237 NAD393221:NAD393237 NJZ393221:NJZ393237 NTV393221:NTV393237 ODR393221:ODR393237 ONN393221:ONN393237 OXJ393221:OXJ393237 PHF393221:PHF393237 PRB393221:PRB393237 QAX393221:QAX393237 QKT393221:QKT393237 QUP393221:QUP393237 REL393221:REL393237 ROH393221:ROH393237 RYD393221:RYD393237 SHZ393221:SHZ393237 SRV393221:SRV393237 TBR393221:TBR393237 TLN393221:TLN393237 TVJ393221:TVJ393237 UFF393221:UFF393237 UPB393221:UPB393237 UYX393221:UYX393237 VIT393221:VIT393237 VSP393221:VSP393237 WCL393221:WCL393237 WMH393221:WMH393237 WWD393221:WWD393237 V458757:V458773 JR458757:JR458773 TN458757:TN458773 ADJ458757:ADJ458773 ANF458757:ANF458773 AXB458757:AXB458773 BGX458757:BGX458773 BQT458757:BQT458773 CAP458757:CAP458773 CKL458757:CKL458773 CUH458757:CUH458773 DED458757:DED458773 DNZ458757:DNZ458773 DXV458757:DXV458773 EHR458757:EHR458773 ERN458757:ERN458773 FBJ458757:FBJ458773 FLF458757:FLF458773 FVB458757:FVB458773 GEX458757:GEX458773 GOT458757:GOT458773 GYP458757:GYP458773 HIL458757:HIL458773 HSH458757:HSH458773 ICD458757:ICD458773 ILZ458757:ILZ458773 IVV458757:IVV458773 JFR458757:JFR458773 JPN458757:JPN458773 JZJ458757:JZJ458773 KJF458757:KJF458773 KTB458757:KTB458773 LCX458757:LCX458773 LMT458757:LMT458773 LWP458757:LWP458773 MGL458757:MGL458773 MQH458757:MQH458773 NAD458757:NAD458773 NJZ458757:NJZ458773 NTV458757:NTV458773 ODR458757:ODR458773 ONN458757:ONN458773 OXJ458757:OXJ458773 PHF458757:PHF458773 PRB458757:PRB458773 QAX458757:QAX458773 QKT458757:QKT458773 QUP458757:QUP458773 REL458757:REL458773 ROH458757:ROH458773 RYD458757:RYD458773 SHZ458757:SHZ458773 SRV458757:SRV458773 TBR458757:TBR458773 TLN458757:TLN458773 TVJ458757:TVJ458773 UFF458757:UFF458773 UPB458757:UPB458773 UYX458757:UYX458773 VIT458757:VIT458773 VSP458757:VSP458773 WCL458757:WCL458773 WMH458757:WMH458773 WWD458757:WWD458773 V524293:V524309 JR524293:JR524309 TN524293:TN524309 ADJ524293:ADJ524309 ANF524293:ANF524309 AXB524293:AXB524309 BGX524293:BGX524309 BQT524293:BQT524309 CAP524293:CAP524309 CKL524293:CKL524309 CUH524293:CUH524309 DED524293:DED524309 DNZ524293:DNZ524309 DXV524293:DXV524309 EHR524293:EHR524309 ERN524293:ERN524309 FBJ524293:FBJ524309 FLF524293:FLF524309 FVB524293:FVB524309 GEX524293:GEX524309 GOT524293:GOT524309 GYP524293:GYP524309 HIL524293:HIL524309 HSH524293:HSH524309 ICD524293:ICD524309 ILZ524293:ILZ524309 IVV524293:IVV524309 JFR524293:JFR524309 JPN524293:JPN524309 JZJ524293:JZJ524309 KJF524293:KJF524309 KTB524293:KTB524309 LCX524293:LCX524309 LMT524293:LMT524309 LWP524293:LWP524309 MGL524293:MGL524309 MQH524293:MQH524309 NAD524293:NAD524309 NJZ524293:NJZ524309 NTV524293:NTV524309 ODR524293:ODR524309 ONN524293:ONN524309 OXJ524293:OXJ524309 PHF524293:PHF524309 PRB524293:PRB524309 QAX524293:QAX524309 QKT524293:QKT524309 QUP524293:QUP524309 REL524293:REL524309 ROH524293:ROH524309 RYD524293:RYD524309 SHZ524293:SHZ524309 SRV524293:SRV524309 TBR524293:TBR524309 TLN524293:TLN524309 TVJ524293:TVJ524309 UFF524293:UFF524309 UPB524293:UPB524309 UYX524293:UYX524309 VIT524293:VIT524309 VSP524293:VSP524309 WCL524293:WCL524309 WMH524293:WMH524309 WWD524293:WWD524309 V589829:V589845 JR589829:JR589845 TN589829:TN589845 ADJ589829:ADJ589845 ANF589829:ANF589845 AXB589829:AXB589845 BGX589829:BGX589845 BQT589829:BQT589845 CAP589829:CAP589845 CKL589829:CKL589845 CUH589829:CUH589845 DED589829:DED589845 DNZ589829:DNZ589845 DXV589829:DXV589845 EHR589829:EHR589845 ERN589829:ERN589845 FBJ589829:FBJ589845 FLF589829:FLF589845 FVB589829:FVB589845 GEX589829:GEX589845 GOT589829:GOT589845 GYP589829:GYP589845 HIL589829:HIL589845 HSH589829:HSH589845 ICD589829:ICD589845 ILZ589829:ILZ589845 IVV589829:IVV589845 JFR589829:JFR589845 JPN589829:JPN589845 JZJ589829:JZJ589845 KJF589829:KJF589845 KTB589829:KTB589845 LCX589829:LCX589845 LMT589829:LMT589845 LWP589829:LWP589845 MGL589829:MGL589845 MQH589829:MQH589845 NAD589829:NAD589845 NJZ589829:NJZ589845 NTV589829:NTV589845 ODR589829:ODR589845 ONN589829:ONN589845 OXJ589829:OXJ589845 PHF589829:PHF589845 PRB589829:PRB589845 QAX589829:QAX589845 QKT589829:QKT589845 QUP589829:QUP589845 REL589829:REL589845 ROH589829:ROH589845 RYD589829:RYD589845 SHZ589829:SHZ589845 SRV589829:SRV589845 TBR589829:TBR589845 TLN589829:TLN589845 TVJ589829:TVJ589845 UFF589829:UFF589845 UPB589829:UPB589845 UYX589829:UYX589845 VIT589829:VIT589845 VSP589829:VSP589845 WCL589829:WCL589845 WMH589829:WMH589845 WWD589829:WWD589845 V655365:V655381 JR655365:JR655381 TN655365:TN655381 ADJ655365:ADJ655381 ANF655365:ANF655381 AXB655365:AXB655381 BGX655365:BGX655381 BQT655365:BQT655381 CAP655365:CAP655381 CKL655365:CKL655381 CUH655365:CUH655381 DED655365:DED655381 DNZ655365:DNZ655381 DXV655365:DXV655381 EHR655365:EHR655381 ERN655365:ERN655381 FBJ655365:FBJ655381 FLF655365:FLF655381 FVB655365:FVB655381 GEX655365:GEX655381 GOT655365:GOT655381 GYP655365:GYP655381 HIL655365:HIL655381 HSH655365:HSH655381 ICD655365:ICD655381 ILZ655365:ILZ655381 IVV655365:IVV655381 JFR655365:JFR655381 JPN655365:JPN655381 JZJ655365:JZJ655381 KJF655365:KJF655381 KTB655365:KTB655381 LCX655365:LCX655381 LMT655365:LMT655381 LWP655365:LWP655381 MGL655365:MGL655381 MQH655365:MQH655381 NAD655365:NAD655381 NJZ655365:NJZ655381 NTV655365:NTV655381 ODR655365:ODR655381 ONN655365:ONN655381 OXJ655365:OXJ655381 PHF655365:PHF655381 PRB655365:PRB655381 QAX655365:QAX655381 QKT655365:QKT655381 QUP655365:QUP655381 REL655365:REL655381 ROH655365:ROH655381 RYD655365:RYD655381 SHZ655365:SHZ655381 SRV655365:SRV655381 TBR655365:TBR655381 TLN655365:TLN655381 TVJ655365:TVJ655381 UFF655365:UFF655381 UPB655365:UPB655381 UYX655365:UYX655381 VIT655365:VIT655381 VSP655365:VSP655381 WCL655365:WCL655381 WMH655365:WMH655381 WWD655365:WWD655381 V720901:V720917 JR720901:JR720917 TN720901:TN720917 ADJ720901:ADJ720917 ANF720901:ANF720917 AXB720901:AXB720917 BGX720901:BGX720917 BQT720901:BQT720917 CAP720901:CAP720917 CKL720901:CKL720917 CUH720901:CUH720917 DED720901:DED720917 DNZ720901:DNZ720917 DXV720901:DXV720917 EHR720901:EHR720917 ERN720901:ERN720917 FBJ720901:FBJ720917 FLF720901:FLF720917 FVB720901:FVB720917 GEX720901:GEX720917 GOT720901:GOT720917 GYP720901:GYP720917 HIL720901:HIL720917 HSH720901:HSH720917 ICD720901:ICD720917 ILZ720901:ILZ720917 IVV720901:IVV720917 JFR720901:JFR720917 JPN720901:JPN720917 JZJ720901:JZJ720917 KJF720901:KJF720917 KTB720901:KTB720917 LCX720901:LCX720917 LMT720901:LMT720917 LWP720901:LWP720917 MGL720901:MGL720917 MQH720901:MQH720917 NAD720901:NAD720917 NJZ720901:NJZ720917 NTV720901:NTV720917 ODR720901:ODR720917 ONN720901:ONN720917 OXJ720901:OXJ720917 PHF720901:PHF720917 PRB720901:PRB720917 QAX720901:QAX720917 QKT720901:QKT720917 QUP720901:QUP720917 REL720901:REL720917 ROH720901:ROH720917 RYD720901:RYD720917 SHZ720901:SHZ720917 SRV720901:SRV720917 TBR720901:TBR720917 TLN720901:TLN720917 TVJ720901:TVJ720917 UFF720901:UFF720917 UPB720901:UPB720917 UYX720901:UYX720917 VIT720901:VIT720917 VSP720901:VSP720917 WCL720901:WCL720917 WMH720901:WMH720917 WWD720901:WWD720917 V786437:V786453 JR786437:JR786453 TN786437:TN786453 ADJ786437:ADJ786453 ANF786437:ANF786453 AXB786437:AXB786453 BGX786437:BGX786453 BQT786437:BQT786453 CAP786437:CAP786453 CKL786437:CKL786453 CUH786437:CUH786453 DED786437:DED786453 DNZ786437:DNZ786453 DXV786437:DXV786453 EHR786437:EHR786453 ERN786437:ERN786453 FBJ786437:FBJ786453 FLF786437:FLF786453 FVB786437:FVB786453 GEX786437:GEX786453 GOT786437:GOT786453 GYP786437:GYP786453 HIL786437:HIL786453 HSH786437:HSH786453 ICD786437:ICD786453 ILZ786437:ILZ786453 IVV786437:IVV786453 JFR786437:JFR786453 JPN786437:JPN786453 JZJ786437:JZJ786453 KJF786437:KJF786453 KTB786437:KTB786453 LCX786437:LCX786453 LMT786437:LMT786453 LWP786437:LWP786453 MGL786437:MGL786453 MQH786437:MQH786453 NAD786437:NAD786453 NJZ786437:NJZ786453 NTV786437:NTV786453 ODR786437:ODR786453 ONN786437:ONN786453 OXJ786437:OXJ786453 PHF786437:PHF786453 PRB786437:PRB786453 QAX786437:QAX786453 QKT786437:QKT786453 QUP786437:QUP786453 REL786437:REL786453 ROH786437:ROH786453 RYD786437:RYD786453 SHZ786437:SHZ786453 SRV786437:SRV786453 TBR786437:TBR786453 TLN786437:TLN786453 TVJ786437:TVJ786453 UFF786437:UFF786453 UPB786437:UPB786453 UYX786437:UYX786453 VIT786437:VIT786453 VSP786437:VSP786453 WCL786437:WCL786453 WMH786437:WMH786453 WWD786437:WWD786453 V851973:V851989 JR851973:JR851989 TN851973:TN851989 ADJ851973:ADJ851989 ANF851973:ANF851989 AXB851973:AXB851989 BGX851973:BGX851989 BQT851973:BQT851989 CAP851973:CAP851989 CKL851973:CKL851989 CUH851973:CUH851989 DED851973:DED851989 DNZ851973:DNZ851989 DXV851973:DXV851989 EHR851973:EHR851989 ERN851973:ERN851989 FBJ851973:FBJ851989 FLF851973:FLF851989 FVB851973:FVB851989 GEX851973:GEX851989 GOT851973:GOT851989 GYP851973:GYP851989 HIL851973:HIL851989 HSH851973:HSH851989 ICD851973:ICD851989 ILZ851973:ILZ851989 IVV851973:IVV851989 JFR851973:JFR851989 JPN851973:JPN851989 JZJ851973:JZJ851989 KJF851973:KJF851989 KTB851973:KTB851989 LCX851973:LCX851989 LMT851973:LMT851989 LWP851973:LWP851989 MGL851973:MGL851989 MQH851973:MQH851989 NAD851973:NAD851989 NJZ851973:NJZ851989 NTV851973:NTV851989 ODR851973:ODR851989 ONN851973:ONN851989 OXJ851973:OXJ851989 PHF851973:PHF851989 PRB851973:PRB851989 QAX851973:QAX851989 QKT851973:QKT851989 QUP851973:QUP851989 REL851973:REL851989 ROH851973:ROH851989 RYD851973:RYD851989 SHZ851973:SHZ851989 SRV851973:SRV851989 TBR851973:TBR851989 TLN851973:TLN851989 TVJ851973:TVJ851989 UFF851973:UFF851989 UPB851973:UPB851989 UYX851973:UYX851989 VIT851973:VIT851989 VSP851973:VSP851989 WCL851973:WCL851989 WMH851973:WMH851989 WWD851973:WWD851989 V917509:V917525 JR917509:JR917525 TN917509:TN917525 ADJ917509:ADJ917525 ANF917509:ANF917525 AXB917509:AXB917525 BGX917509:BGX917525 BQT917509:BQT917525 CAP917509:CAP917525 CKL917509:CKL917525 CUH917509:CUH917525 DED917509:DED917525 DNZ917509:DNZ917525 DXV917509:DXV917525 EHR917509:EHR917525 ERN917509:ERN917525 FBJ917509:FBJ917525 FLF917509:FLF917525 FVB917509:FVB917525 GEX917509:GEX917525 GOT917509:GOT917525 GYP917509:GYP917525 HIL917509:HIL917525 HSH917509:HSH917525 ICD917509:ICD917525 ILZ917509:ILZ917525 IVV917509:IVV917525 JFR917509:JFR917525 JPN917509:JPN917525 JZJ917509:JZJ917525 KJF917509:KJF917525 KTB917509:KTB917525 LCX917509:LCX917525 LMT917509:LMT917525 LWP917509:LWP917525 MGL917509:MGL917525 MQH917509:MQH917525 NAD917509:NAD917525 NJZ917509:NJZ917525 NTV917509:NTV917525 ODR917509:ODR917525 ONN917509:ONN917525 OXJ917509:OXJ917525 PHF917509:PHF917525 PRB917509:PRB917525 QAX917509:QAX917525 QKT917509:QKT917525 QUP917509:QUP917525 REL917509:REL917525 ROH917509:ROH917525 RYD917509:RYD917525 SHZ917509:SHZ917525 SRV917509:SRV917525 TBR917509:TBR917525 TLN917509:TLN917525 TVJ917509:TVJ917525 UFF917509:UFF917525 UPB917509:UPB917525 UYX917509:UYX917525 VIT917509:VIT917525 VSP917509:VSP917525 WCL917509:WCL917525 WMH917509:WMH917525 WWD917509:WWD917525 V983045:V983061 JR983045:JR983061 TN983045:TN983061 ADJ983045:ADJ983061 ANF983045:ANF983061 AXB983045:AXB983061 BGX983045:BGX983061 BQT983045:BQT983061 CAP983045:CAP983061 CKL983045:CKL983061 CUH983045:CUH983061 DED983045:DED983061 DNZ983045:DNZ983061 DXV983045:DXV983061 EHR983045:EHR983061 ERN983045:ERN983061 FBJ983045:FBJ983061 FLF983045:FLF983061 FVB983045:FVB983061 GEX983045:GEX983061 GOT983045:GOT983061 GYP983045:GYP983061 HIL983045:HIL983061 HSH983045:HSH983061 ICD983045:ICD983061 ILZ983045:ILZ983061 IVV983045:IVV983061 JFR983045:JFR983061 JPN983045:JPN983061 JZJ983045:JZJ983061 KJF983045:KJF983061 KTB983045:KTB983061 LCX983045:LCX983061 LMT983045:LMT983061 LWP983045:LWP983061 MGL983045:MGL983061 MQH983045:MQH983061 NAD983045:NAD983061 NJZ983045:NJZ983061 NTV983045:NTV983061 ODR983045:ODR983061 ONN983045:ONN983061 OXJ983045:OXJ983061 PHF983045:PHF983061 PRB983045:PRB983061 QAX983045:QAX983061 QKT983045:QKT983061 QUP983045:QUP983061 REL983045:REL983061 ROH983045:ROH983061 RYD983045:RYD983061 SHZ983045:SHZ983061 SRV983045:SRV983061 TBR983045:TBR983061 TLN983045:TLN983061 TVJ983045:TVJ983061 UFF983045:UFF983061 UPB983045:UPB983061 UYX983045:UYX983061 VIT983045:VIT983061 VSP983045:VSP983061 WCL983045:WCL983061 WMH983045:WMH983061 WWD983045:WWD983061"/>
    <dataValidation allowBlank="1" showInputMessage="1" showErrorMessage="1" prompt="サービス種類コードで小計を（括弧）書きで出すと、オートサムが正確にできないので、その場合は上から手入力してください。" sqref="W22:Y22 JS22:JU22 TO22:TQ22 ADK22:ADM22 ANG22:ANI22 AXC22:AXE22 BGY22:BHA22 BQU22:BQW22 CAQ22:CAS22 CKM22:CKO22 CUI22:CUK22 DEE22:DEG22 DOA22:DOC22 DXW22:DXY22 EHS22:EHU22 ERO22:ERQ22 FBK22:FBM22 FLG22:FLI22 FVC22:FVE22 GEY22:GFA22 GOU22:GOW22 GYQ22:GYS22 HIM22:HIO22 HSI22:HSK22 ICE22:ICG22 IMA22:IMC22 IVW22:IVY22 JFS22:JFU22 JPO22:JPQ22 JZK22:JZM22 KJG22:KJI22 KTC22:KTE22 LCY22:LDA22 LMU22:LMW22 LWQ22:LWS22 MGM22:MGO22 MQI22:MQK22 NAE22:NAG22 NKA22:NKC22 NTW22:NTY22 ODS22:ODU22 ONO22:ONQ22 OXK22:OXM22 PHG22:PHI22 PRC22:PRE22 QAY22:QBA22 QKU22:QKW22 QUQ22:QUS22 REM22:REO22 ROI22:ROK22 RYE22:RYG22 SIA22:SIC22 SRW22:SRY22 TBS22:TBU22 TLO22:TLQ22 TVK22:TVM22 UFG22:UFI22 UPC22:UPE22 UYY22:UZA22 VIU22:VIW22 VSQ22:VSS22 WCM22:WCO22 WMI22:WMK22 WWE22:WWG22 W65558:Y65558 JS65558:JU65558 TO65558:TQ65558 ADK65558:ADM65558 ANG65558:ANI65558 AXC65558:AXE65558 BGY65558:BHA65558 BQU65558:BQW65558 CAQ65558:CAS65558 CKM65558:CKO65558 CUI65558:CUK65558 DEE65558:DEG65558 DOA65558:DOC65558 DXW65558:DXY65558 EHS65558:EHU65558 ERO65558:ERQ65558 FBK65558:FBM65558 FLG65558:FLI65558 FVC65558:FVE65558 GEY65558:GFA65558 GOU65558:GOW65558 GYQ65558:GYS65558 HIM65558:HIO65558 HSI65558:HSK65558 ICE65558:ICG65558 IMA65558:IMC65558 IVW65558:IVY65558 JFS65558:JFU65558 JPO65558:JPQ65558 JZK65558:JZM65558 KJG65558:KJI65558 KTC65558:KTE65558 LCY65558:LDA65558 LMU65558:LMW65558 LWQ65558:LWS65558 MGM65558:MGO65558 MQI65558:MQK65558 NAE65558:NAG65558 NKA65558:NKC65558 NTW65558:NTY65558 ODS65558:ODU65558 ONO65558:ONQ65558 OXK65558:OXM65558 PHG65558:PHI65558 PRC65558:PRE65558 QAY65558:QBA65558 QKU65558:QKW65558 QUQ65558:QUS65558 REM65558:REO65558 ROI65558:ROK65558 RYE65558:RYG65558 SIA65558:SIC65558 SRW65558:SRY65558 TBS65558:TBU65558 TLO65558:TLQ65558 TVK65558:TVM65558 UFG65558:UFI65558 UPC65558:UPE65558 UYY65558:UZA65558 VIU65558:VIW65558 VSQ65558:VSS65558 WCM65558:WCO65558 WMI65558:WMK65558 WWE65558:WWG65558 W131094:Y131094 JS131094:JU131094 TO131094:TQ131094 ADK131094:ADM131094 ANG131094:ANI131094 AXC131094:AXE131094 BGY131094:BHA131094 BQU131094:BQW131094 CAQ131094:CAS131094 CKM131094:CKO131094 CUI131094:CUK131094 DEE131094:DEG131094 DOA131094:DOC131094 DXW131094:DXY131094 EHS131094:EHU131094 ERO131094:ERQ131094 FBK131094:FBM131094 FLG131094:FLI131094 FVC131094:FVE131094 GEY131094:GFA131094 GOU131094:GOW131094 GYQ131094:GYS131094 HIM131094:HIO131094 HSI131094:HSK131094 ICE131094:ICG131094 IMA131094:IMC131094 IVW131094:IVY131094 JFS131094:JFU131094 JPO131094:JPQ131094 JZK131094:JZM131094 KJG131094:KJI131094 KTC131094:KTE131094 LCY131094:LDA131094 LMU131094:LMW131094 LWQ131094:LWS131094 MGM131094:MGO131094 MQI131094:MQK131094 NAE131094:NAG131094 NKA131094:NKC131094 NTW131094:NTY131094 ODS131094:ODU131094 ONO131094:ONQ131094 OXK131094:OXM131094 PHG131094:PHI131094 PRC131094:PRE131094 QAY131094:QBA131094 QKU131094:QKW131094 QUQ131094:QUS131094 REM131094:REO131094 ROI131094:ROK131094 RYE131094:RYG131094 SIA131094:SIC131094 SRW131094:SRY131094 TBS131094:TBU131094 TLO131094:TLQ131094 TVK131094:TVM131094 UFG131094:UFI131094 UPC131094:UPE131094 UYY131094:UZA131094 VIU131094:VIW131094 VSQ131094:VSS131094 WCM131094:WCO131094 WMI131094:WMK131094 WWE131094:WWG131094 W196630:Y196630 JS196630:JU196630 TO196630:TQ196630 ADK196630:ADM196630 ANG196630:ANI196630 AXC196630:AXE196630 BGY196630:BHA196630 BQU196630:BQW196630 CAQ196630:CAS196630 CKM196630:CKO196630 CUI196630:CUK196630 DEE196630:DEG196630 DOA196630:DOC196630 DXW196630:DXY196630 EHS196630:EHU196630 ERO196630:ERQ196630 FBK196630:FBM196630 FLG196630:FLI196630 FVC196630:FVE196630 GEY196630:GFA196630 GOU196630:GOW196630 GYQ196630:GYS196630 HIM196630:HIO196630 HSI196630:HSK196630 ICE196630:ICG196630 IMA196630:IMC196630 IVW196630:IVY196630 JFS196630:JFU196630 JPO196630:JPQ196630 JZK196630:JZM196630 KJG196630:KJI196630 KTC196630:KTE196630 LCY196630:LDA196630 LMU196630:LMW196630 LWQ196630:LWS196630 MGM196630:MGO196630 MQI196630:MQK196630 NAE196630:NAG196630 NKA196630:NKC196630 NTW196630:NTY196630 ODS196630:ODU196630 ONO196630:ONQ196630 OXK196630:OXM196630 PHG196630:PHI196630 PRC196630:PRE196630 QAY196630:QBA196630 QKU196630:QKW196630 QUQ196630:QUS196630 REM196630:REO196630 ROI196630:ROK196630 RYE196630:RYG196630 SIA196630:SIC196630 SRW196630:SRY196630 TBS196630:TBU196630 TLO196630:TLQ196630 TVK196630:TVM196630 UFG196630:UFI196630 UPC196630:UPE196630 UYY196630:UZA196630 VIU196630:VIW196630 VSQ196630:VSS196630 WCM196630:WCO196630 WMI196630:WMK196630 WWE196630:WWG196630 W262166:Y262166 JS262166:JU262166 TO262166:TQ262166 ADK262166:ADM262166 ANG262166:ANI262166 AXC262166:AXE262166 BGY262166:BHA262166 BQU262166:BQW262166 CAQ262166:CAS262166 CKM262166:CKO262166 CUI262166:CUK262166 DEE262166:DEG262166 DOA262166:DOC262166 DXW262166:DXY262166 EHS262166:EHU262166 ERO262166:ERQ262166 FBK262166:FBM262166 FLG262166:FLI262166 FVC262166:FVE262166 GEY262166:GFA262166 GOU262166:GOW262166 GYQ262166:GYS262166 HIM262166:HIO262166 HSI262166:HSK262166 ICE262166:ICG262166 IMA262166:IMC262166 IVW262166:IVY262166 JFS262166:JFU262166 JPO262166:JPQ262166 JZK262166:JZM262166 KJG262166:KJI262166 KTC262166:KTE262166 LCY262166:LDA262166 LMU262166:LMW262166 LWQ262166:LWS262166 MGM262166:MGO262166 MQI262166:MQK262166 NAE262166:NAG262166 NKA262166:NKC262166 NTW262166:NTY262166 ODS262166:ODU262166 ONO262166:ONQ262166 OXK262166:OXM262166 PHG262166:PHI262166 PRC262166:PRE262166 QAY262166:QBA262166 QKU262166:QKW262166 QUQ262166:QUS262166 REM262166:REO262166 ROI262166:ROK262166 RYE262166:RYG262166 SIA262166:SIC262166 SRW262166:SRY262166 TBS262166:TBU262166 TLO262166:TLQ262166 TVK262166:TVM262166 UFG262166:UFI262166 UPC262166:UPE262166 UYY262166:UZA262166 VIU262166:VIW262166 VSQ262166:VSS262166 WCM262166:WCO262166 WMI262166:WMK262166 WWE262166:WWG262166 W327702:Y327702 JS327702:JU327702 TO327702:TQ327702 ADK327702:ADM327702 ANG327702:ANI327702 AXC327702:AXE327702 BGY327702:BHA327702 BQU327702:BQW327702 CAQ327702:CAS327702 CKM327702:CKO327702 CUI327702:CUK327702 DEE327702:DEG327702 DOA327702:DOC327702 DXW327702:DXY327702 EHS327702:EHU327702 ERO327702:ERQ327702 FBK327702:FBM327702 FLG327702:FLI327702 FVC327702:FVE327702 GEY327702:GFA327702 GOU327702:GOW327702 GYQ327702:GYS327702 HIM327702:HIO327702 HSI327702:HSK327702 ICE327702:ICG327702 IMA327702:IMC327702 IVW327702:IVY327702 JFS327702:JFU327702 JPO327702:JPQ327702 JZK327702:JZM327702 KJG327702:KJI327702 KTC327702:KTE327702 LCY327702:LDA327702 LMU327702:LMW327702 LWQ327702:LWS327702 MGM327702:MGO327702 MQI327702:MQK327702 NAE327702:NAG327702 NKA327702:NKC327702 NTW327702:NTY327702 ODS327702:ODU327702 ONO327702:ONQ327702 OXK327702:OXM327702 PHG327702:PHI327702 PRC327702:PRE327702 QAY327702:QBA327702 QKU327702:QKW327702 QUQ327702:QUS327702 REM327702:REO327702 ROI327702:ROK327702 RYE327702:RYG327702 SIA327702:SIC327702 SRW327702:SRY327702 TBS327702:TBU327702 TLO327702:TLQ327702 TVK327702:TVM327702 UFG327702:UFI327702 UPC327702:UPE327702 UYY327702:UZA327702 VIU327702:VIW327702 VSQ327702:VSS327702 WCM327702:WCO327702 WMI327702:WMK327702 WWE327702:WWG327702 W393238:Y393238 JS393238:JU393238 TO393238:TQ393238 ADK393238:ADM393238 ANG393238:ANI393238 AXC393238:AXE393238 BGY393238:BHA393238 BQU393238:BQW393238 CAQ393238:CAS393238 CKM393238:CKO393238 CUI393238:CUK393238 DEE393238:DEG393238 DOA393238:DOC393238 DXW393238:DXY393238 EHS393238:EHU393238 ERO393238:ERQ393238 FBK393238:FBM393238 FLG393238:FLI393238 FVC393238:FVE393238 GEY393238:GFA393238 GOU393238:GOW393238 GYQ393238:GYS393238 HIM393238:HIO393238 HSI393238:HSK393238 ICE393238:ICG393238 IMA393238:IMC393238 IVW393238:IVY393238 JFS393238:JFU393238 JPO393238:JPQ393238 JZK393238:JZM393238 KJG393238:KJI393238 KTC393238:KTE393238 LCY393238:LDA393238 LMU393238:LMW393238 LWQ393238:LWS393238 MGM393238:MGO393238 MQI393238:MQK393238 NAE393238:NAG393238 NKA393238:NKC393238 NTW393238:NTY393238 ODS393238:ODU393238 ONO393238:ONQ393238 OXK393238:OXM393238 PHG393238:PHI393238 PRC393238:PRE393238 QAY393238:QBA393238 QKU393238:QKW393238 QUQ393238:QUS393238 REM393238:REO393238 ROI393238:ROK393238 RYE393238:RYG393238 SIA393238:SIC393238 SRW393238:SRY393238 TBS393238:TBU393238 TLO393238:TLQ393238 TVK393238:TVM393238 UFG393238:UFI393238 UPC393238:UPE393238 UYY393238:UZA393238 VIU393238:VIW393238 VSQ393238:VSS393238 WCM393238:WCO393238 WMI393238:WMK393238 WWE393238:WWG393238 W458774:Y458774 JS458774:JU458774 TO458774:TQ458774 ADK458774:ADM458774 ANG458774:ANI458774 AXC458774:AXE458774 BGY458774:BHA458774 BQU458774:BQW458774 CAQ458774:CAS458774 CKM458774:CKO458774 CUI458774:CUK458774 DEE458774:DEG458774 DOA458774:DOC458774 DXW458774:DXY458774 EHS458774:EHU458774 ERO458774:ERQ458774 FBK458774:FBM458774 FLG458774:FLI458774 FVC458774:FVE458774 GEY458774:GFA458774 GOU458774:GOW458774 GYQ458774:GYS458774 HIM458774:HIO458774 HSI458774:HSK458774 ICE458774:ICG458774 IMA458774:IMC458774 IVW458774:IVY458774 JFS458774:JFU458774 JPO458774:JPQ458774 JZK458774:JZM458774 KJG458774:KJI458774 KTC458774:KTE458774 LCY458774:LDA458774 LMU458774:LMW458774 LWQ458774:LWS458774 MGM458774:MGO458774 MQI458774:MQK458774 NAE458774:NAG458774 NKA458774:NKC458774 NTW458774:NTY458774 ODS458774:ODU458774 ONO458774:ONQ458774 OXK458774:OXM458774 PHG458774:PHI458774 PRC458774:PRE458774 QAY458774:QBA458774 QKU458774:QKW458774 QUQ458774:QUS458774 REM458774:REO458774 ROI458774:ROK458774 RYE458774:RYG458774 SIA458774:SIC458774 SRW458774:SRY458774 TBS458774:TBU458774 TLO458774:TLQ458774 TVK458774:TVM458774 UFG458774:UFI458774 UPC458774:UPE458774 UYY458774:UZA458774 VIU458774:VIW458774 VSQ458774:VSS458774 WCM458774:WCO458774 WMI458774:WMK458774 WWE458774:WWG458774 W524310:Y524310 JS524310:JU524310 TO524310:TQ524310 ADK524310:ADM524310 ANG524310:ANI524310 AXC524310:AXE524310 BGY524310:BHA524310 BQU524310:BQW524310 CAQ524310:CAS524310 CKM524310:CKO524310 CUI524310:CUK524310 DEE524310:DEG524310 DOA524310:DOC524310 DXW524310:DXY524310 EHS524310:EHU524310 ERO524310:ERQ524310 FBK524310:FBM524310 FLG524310:FLI524310 FVC524310:FVE524310 GEY524310:GFA524310 GOU524310:GOW524310 GYQ524310:GYS524310 HIM524310:HIO524310 HSI524310:HSK524310 ICE524310:ICG524310 IMA524310:IMC524310 IVW524310:IVY524310 JFS524310:JFU524310 JPO524310:JPQ524310 JZK524310:JZM524310 KJG524310:KJI524310 KTC524310:KTE524310 LCY524310:LDA524310 LMU524310:LMW524310 LWQ524310:LWS524310 MGM524310:MGO524310 MQI524310:MQK524310 NAE524310:NAG524310 NKA524310:NKC524310 NTW524310:NTY524310 ODS524310:ODU524310 ONO524310:ONQ524310 OXK524310:OXM524310 PHG524310:PHI524310 PRC524310:PRE524310 QAY524310:QBA524310 QKU524310:QKW524310 QUQ524310:QUS524310 REM524310:REO524310 ROI524310:ROK524310 RYE524310:RYG524310 SIA524310:SIC524310 SRW524310:SRY524310 TBS524310:TBU524310 TLO524310:TLQ524310 TVK524310:TVM524310 UFG524310:UFI524310 UPC524310:UPE524310 UYY524310:UZA524310 VIU524310:VIW524310 VSQ524310:VSS524310 WCM524310:WCO524310 WMI524310:WMK524310 WWE524310:WWG524310 W589846:Y589846 JS589846:JU589846 TO589846:TQ589846 ADK589846:ADM589846 ANG589846:ANI589846 AXC589846:AXE589846 BGY589846:BHA589846 BQU589846:BQW589846 CAQ589846:CAS589846 CKM589846:CKO589846 CUI589846:CUK589846 DEE589846:DEG589846 DOA589846:DOC589846 DXW589846:DXY589846 EHS589846:EHU589846 ERO589846:ERQ589846 FBK589846:FBM589846 FLG589846:FLI589846 FVC589846:FVE589846 GEY589846:GFA589846 GOU589846:GOW589846 GYQ589846:GYS589846 HIM589846:HIO589846 HSI589846:HSK589846 ICE589846:ICG589846 IMA589846:IMC589846 IVW589846:IVY589846 JFS589846:JFU589846 JPO589846:JPQ589846 JZK589846:JZM589846 KJG589846:KJI589846 KTC589846:KTE589846 LCY589846:LDA589846 LMU589846:LMW589846 LWQ589846:LWS589846 MGM589846:MGO589846 MQI589846:MQK589846 NAE589846:NAG589846 NKA589846:NKC589846 NTW589846:NTY589846 ODS589846:ODU589846 ONO589846:ONQ589846 OXK589846:OXM589846 PHG589846:PHI589846 PRC589846:PRE589846 QAY589846:QBA589846 QKU589846:QKW589846 QUQ589846:QUS589846 REM589846:REO589846 ROI589846:ROK589846 RYE589846:RYG589846 SIA589846:SIC589846 SRW589846:SRY589846 TBS589846:TBU589846 TLO589846:TLQ589846 TVK589846:TVM589846 UFG589846:UFI589846 UPC589846:UPE589846 UYY589846:UZA589846 VIU589846:VIW589846 VSQ589846:VSS589846 WCM589846:WCO589846 WMI589846:WMK589846 WWE589846:WWG589846 W655382:Y655382 JS655382:JU655382 TO655382:TQ655382 ADK655382:ADM655382 ANG655382:ANI655382 AXC655382:AXE655382 BGY655382:BHA655382 BQU655382:BQW655382 CAQ655382:CAS655382 CKM655382:CKO655382 CUI655382:CUK655382 DEE655382:DEG655382 DOA655382:DOC655382 DXW655382:DXY655382 EHS655382:EHU655382 ERO655382:ERQ655382 FBK655382:FBM655382 FLG655382:FLI655382 FVC655382:FVE655382 GEY655382:GFA655382 GOU655382:GOW655382 GYQ655382:GYS655382 HIM655382:HIO655382 HSI655382:HSK655382 ICE655382:ICG655382 IMA655382:IMC655382 IVW655382:IVY655382 JFS655382:JFU655382 JPO655382:JPQ655382 JZK655382:JZM655382 KJG655382:KJI655382 KTC655382:KTE655382 LCY655382:LDA655382 LMU655382:LMW655382 LWQ655382:LWS655382 MGM655382:MGO655382 MQI655382:MQK655382 NAE655382:NAG655382 NKA655382:NKC655382 NTW655382:NTY655382 ODS655382:ODU655382 ONO655382:ONQ655382 OXK655382:OXM655382 PHG655382:PHI655382 PRC655382:PRE655382 QAY655382:QBA655382 QKU655382:QKW655382 QUQ655382:QUS655382 REM655382:REO655382 ROI655382:ROK655382 RYE655382:RYG655382 SIA655382:SIC655382 SRW655382:SRY655382 TBS655382:TBU655382 TLO655382:TLQ655382 TVK655382:TVM655382 UFG655382:UFI655382 UPC655382:UPE655382 UYY655382:UZA655382 VIU655382:VIW655382 VSQ655382:VSS655382 WCM655382:WCO655382 WMI655382:WMK655382 WWE655382:WWG655382 W720918:Y720918 JS720918:JU720918 TO720918:TQ720918 ADK720918:ADM720918 ANG720918:ANI720918 AXC720918:AXE720918 BGY720918:BHA720918 BQU720918:BQW720918 CAQ720918:CAS720918 CKM720918:CKO720918 CUI720918:CUK720918 DEE720918:DEG720918 DOA720918:DOC720918 DXW720918:DXY720918 EHS720918:EHU720918 ERO720918:ERQ720918 FBK720918:FBM720918 FLG720918:FLI720918 FVC720918:FVE720918 GEY720918:GFA720918 GOU720918:GOW720918 GYQ720918:GYS720918 HIM720918:HIO720918 HSI720918:HSK720918 ICE720918:ICG720918 IMA720918:IMC720918 IVW720918:IVY720918 JFS720918:JFU720918 JPO720918:JPQ720918 JZK720918:JZM720918 KJG720918:KJI720918 KTC720918:KTE720918 LCY720918:LDA720918 LMU720918:LMW720918 LWQ720918:LWS720918 MGM720918:MGO720918 MQI720918:MQK720918 NAE720918:NAG720918 NKA720918:NKC720918 NTW720918:NTY720918 ODS720918:ODU720918 ONO720918:ONQ720918 OXK720918:OXM720918 PHG720918:PHI720918 PRC720918:PRE720918 QAY720918:QBA720918 QKU720918:QKW720918 QUQ720918:QUS720918 REM720918:REO720918 ROI720918:ROK720918 RYE720918:RYG720918 SIA720918:SIC720918 SRW720918:SRY720918 TBS720918:TBU720918 TLO720918:TLQ720918 TVK720918:TVM720918 UFG720918:UFI720918 UPC720918:UPE720918 UYY720918:UZA720918 VIU720918:VIW720918 VSQ720918:VSS720918 WCM720918:WCO720918 WMI720918:WMK720918 WWE720918:WWG720918 W786454:Y786454 JS786454:JU786454 TO786454:TQ786454 ADK786454:ADM786454 ANG786454:ANI786454 AXC786454:AXE786454 BGY786454:BHA786454 BQU786454:BQW786454 CAQ786454:CAS786454 CKM786454:CKO786454 CUI786454:CUK786454 DEE786454:DEG786454 DOA786454:DOC786454 DXW786454:DXY786454 EHS786454:EHU786454 ERO786454:ERQ786454 FBK786454:FBM786454 FLG786454:FLI786454 FVC786454:FVE786454 GEY786454:GFA786454 GOU786454:GOW786454 GYQ786454:GYS786454 HIM786454:HIO786454 HSI786454:HSK786454 ICE786454:ICG786454 IMA786454:IMC786454 IVW786454:IVY786454 JFS786454:JFU786454 JPO786454:JPQ786454 JZK786454:JZM786454 KJG786454:KJI786454 KTC786454:KTE786454 LCY786454:LDA786454 LMU786454:LMW786454 LWQ786454:LWS786454 MGM786454:MGO786454 MQI786454:MQK786454 NAE786454:NAG786454 NKA786454:NKC786454 NTW786454:NTY786454 ODS786454:ODU786454 ONO786454:ONQ786454 OXK786454:OXM786454 PHG786454:PHI786454 PRC786454:PRE786454 QAY786454:QBA786454 QKU786454:QKW786454 QUQ786454:QUS786454 REM786454:REO786454 ROI786454:ROK786454 RYE786454:RYG786454 SIA786454:SIC786454 SRW786454:SRY786454 TBS786454:TBU786454 TLO786454:TLQ786454 TVK786454:TVM786454 UFG786454:UFI786454 UPC786454:UPE786454 UYY786454:UZA786454 VIU786454:VIW786454 VSQ786454:VSS786454 WCM786454:WCO786454 WMI786454:WMK786454 WWE786454:WWG786454 W851990:Y851990 JS851990:JU851990 TO851990:TQ851990 ADK851990:ADM851990 ANG851990:ANI851990 AXC851990:AXE851990 BGY851990:BHA851990 BQU851990:BQW851990 CAQ851990:CAS851990 CKM851990:CKO851990 CUI851990:CUK851990 DEE851990:DEG851990 DOA851990:DOC851990 DXW851990:DXY851990 EHS851990:EHU851990 ERO851990:ERQ851990 FBK851990:FBM851990 FLG851990:FLI851990 FVC851990:FVE851990 GEY851990:GFA851990 GOU851990:GOW851990 GYQ851990:GYS851990 HIM851990:HIO851990 HSI851990:HSK851990 ICE851990:ICG851990 IMA851990:IMC851990 IVW851990:IVY851990 JFS851990:JFU851990 JPO851990:JPQ851990 JZK851990:JZM851990 KJG851990:KJI851990 KTC851990:KTE851990 LCY851990:LDA851990 LMU851990:LMW851990 LWQ851990:LWS851990 MGM851990:MGO851990 MQI851990:MQK851990 NAE851990:NAG851990 NKA851990:NKC851990 NTW851990:NTY851990 ODS851990:ODU851990 ONO851990:ONQ851990 OXK851990:OXM851990 PHG851990:PHI851990 PRC851990:PRE851990 QAY851990:QBA851990 QKU851990:QKW851990 QUQ851990:QUS851990 REM851990:REO851990 ROI851990:ROK851990 RYE851990:RYG851990 SIA851990:SIC851990 SRW851990:SRY851990 TBS851990:TBU851990 TLO851990:TLQ851990 TVK851990:TVM851990 UFG851990:UFI851990 UPC851990:UPE851990 UYY851990:UZA851990 VIU851990:VIW851990 VSQ851990:VSS851990 WCM851990:WCO851990 WMI851990:WMK851990 WWE851990:WWG851990 W917526:Y917526 JS917526:JU917526 TO917526:TQ917526 ADK917526:ADM917526 ANG917526:ANI917526 AXC917526:AXE917526 BGY917526:BHA917526 BQU917526:BQW917526 CAQ917526:CAS917526 CKM917526:CKO917526 CUI917526:CUK917526 DEE917526:DEG917526 DOA917526:DOC917526 DXW917526:DXY917526 EHS917526:EHU917526 ERO917526:ERQ917526 FBK917526:FBM917526 FLG917526:FLI917526 FVC917526:FVE917526 GEY917526:GFA917526 GOU917526:GOW917526 GYQ917526:GYS917526 HIM917526:HIO917526 HSI917526:HSK917526 ICE917526:ICG917526 IMA917526:IMC917526 IVW917526:IVY917526 JFS917526:JFU917526 JPO917526:JPQ917526 JZK917526:JZM917526 KJG917526:KJI917526 KTC917526:KTE917526 LCY917526:LDA917526 LMU917526:LMW917526 LWQ917526:LWS917526 MGM917526:MGO917526 MQI917526:MQK917526 NAE917526:NAG917526 NKA917526:NKC917526 NTW917526:NTY917526 ODS917526:ODU917526 ONO917526:ONQ917526 OXK917526:OXM917526 PHG917526:PHI917526 PRC917526:PRE917526 QAY917526:QBA917526 QKU917526:QKW917526 QUQ917526:QUS917526 REM917526:REO917526 ROI917526:ROK917526 RYE917526:RYG917526 SIA917526:SIC917526 SRW917526:SRY917526 TBS917526:TBU917526 TLO917526:TLQ917526 TVK917526:TVM917526 UFG917526:UFI917526 UPC917526:UPE917526 UYY917526:UZA917526 VIU917526:VIW917526 VSQ917526:VSS917526 WCM917526:WCO917526 WMI917526:WMK917526 WWE917526:WWG917526 W983062:Y983062 JS983062:JU983062 TO983062:TQ983062 ADK983062:ADM983062 ANG983062:ANI983062 AXC983062:AXE983062 BGY983062:BHA983062 BQU983062:BQW983062 CAQ983062:CAS983062 CKM983062:CKO983062 CUI983062:CUK983062 DEE983062:DEG983062 DOA983062:DOC983062 DXW983062:DXY983062 EHS983062:EHU983062 ERO983062:ERQ983062 FBK983062:FBM983062 FLG983062:FLI983062 FVC983062:FVE983062 GEY983062:GFA983062 GOU983062:GOW983062 GYQ983062:GYS983062 HIM983062:HIO983062 HSI983062:HSK983062 ICE983062:ICG983062 IMA983062:IMC983062 IVW983062:IVY983062 JFS983062:JFU983062 JPO983062:JPQ983062 JZK983062:JZM983062 KJG983062:KJI983062 KTC983062:KTE983062 LCY983062:LDA983062 LMU983062:LMW983062 LWQ983062:LWS983062 MGM983062:MGO983062 MQI983062:MQK983062 NAE983062:NAG983062 NKA983062:NKC983062 NTW983062:NTY983062 ODS983062:ODU983062 ONO983062:ONQ983062 OXK983062:OXM983062 PHG983062:PHI983062 PRC983062:PRE983062 QAY983062:QBA983062 QKU983062:QKW983062 QUQ983062:QUS983062 REM983062:REO983062 ROI983062:ROK983062 RYE983062:RYG983062 SIA983062:SIC983062 SRW983062:SRY983062 TBS983062:TBU983062 TLO983062:TLQ983062 TVK983062:TVM983062 UFG983062:UFI983062 UPC983062:UPE983062 UYY983062:UZA983062 VIU983062:VIW983062 VSQ983062:VSS983062 WCM983062:WCO983062 WMI983062:WMK983062 WWE983062:WWG983062 U22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WMG22 WWC22 U65558 JQ65558 TM65558 ADI65558 ANE65558 AXA65558 BGW65558 BQS65558 CAO65558 CKK65558 CUG65558 DEC65558 DNY65558 DXU65558 EHQ65558 ERM65558 FBI65558 FLE65558 FVA65558 GEW65558 GOS65558 GYO65558 HIK65558 HSG65558 ICC65558 ILY65558 IVU65558 JFQ65558 JPM65558 JZI65558 KJE65558 KTA65558 LCW65558 LMS65558 LWO65558 MGK65558 MQG65558 NAC65558 NJY65558 NTU65558 ODQ65558 ONM65558 OXI65558 PHE65558 PRA65558 QAW65558 QKS65558 QUO65558 REK65558 ROG65558 RYC65558 SHY65558 SRU65558 TBQ65558 TLM65558 TVI65558 UFE65558 UPA65558 UYW65558 VIS65558 VSO65558 WCK65558 WMG65558 WWC65558 U131094 JQ131094 TM131094 ADI131094 ANE131094 AXA131094 BGW131094 BQS131094 CAO131094 CKK131094 CUG131094 DEC131094 DNY131094 DXU131094 EHQ131094 ERM131094 FBI131094 FLE131094 FVA131094 GEW131094 GOS131094 GYO131094 HIK131094 HSG131094 ICC131094 ILY131094 IVU131094 JFQ131094 JPM131094 JZI131094 KJE131094 KTA131094 LCW131094 LMS131094 LWO131094 MGK131094 MQG131094 NAC131094 NJY131094 NTU131094 ODQ131094 ONM131094 OXI131094 PHE131094 PRA131094 QAW131094 QKS131094 QUO131094 REK131094 ROG131094 RYC131094 SHY131094 SRU131094 TBQ131094 TLM131094 TVI131094 UFE131094 UPA131094 UYW131094 VIS131094 VSO131094 WCK131094 WMG131094 WWC131094 U196630 JQ196630 TM196630 ADI196630 ANE196630 AXA196630 BGW196630 BQS196630 CAO196630 CKK196630 CUG196630 DEC196630 DNY196630 DXU196630 EHQ196630 ERM196630 FBI196630 FLE196630 FVA196630 GEW196630 GOS196630 GYO196630 HIK196630 HSG196630 ICC196630 ILY196630 IVU196630 JFQ196630 JPM196630 JZI196630 KJE196630 KTA196630 LCW196630 LMS196630 LWO196630 MGK196630 MQG196630 NAC196630 NJY196630 NTU196630 ODQ196630 ONM196630 OXI196630 PHE196630 PRA196630 QAW196630 QKS196630 QUO196630 REK196630 ROG196630 RYC196630 SHY196630 SRU196630 TBQ196630 TLM196630 TVI196630 UFE196630 UPA196630 UYW196630 VIS196630 VSO196630 WCK196630 WMG196630 WWC196630 U262166 JQ262166 TM262166 ADI262166 ANE262166 AXA262166 BGW262166 BQS262166 CAO262166 CKK262166 CUG262166 DEC262166 DNY262166 DXU262166 EHQ262166 ERM262166 FBI262166 FLE262166 FVA262166 GEW262166 GOS262166 GYO262166 HIK262166 HSG262166 ICC262166 ILY262166 IVU262166 JFQ262166 JPM262166 JZI262166 KJE262166 KTA262166 LCW262166 LMS262166 LWO262166 MGK262166 MQG262166 NAC262166 NJY262166 NTU262166 ODQ262166 ONM262166 OXI262166 PHE262166 PRA262166 QAW262166 QKS262166 QUO262166 REK262166 ROG262166 RYC262166 SHY262166 SRU262166 TBQ262166 TLM262166 TVI262166 UFE262166 UPA262166 UYW262166 VIS262166 VSO262166 WCK262166 WMG262166 WWC262166 U327702 JQ327702 TM327702 ADI327702 ANE327702 AXA327702 BGW327702 BQS327702 CAO327702 CKK327702 CUG327702 DEC327702 DNY327702 DXU327702 EHQ327702 ERM327702 FBI327702 FLE327702 FVA327702 GEW327702 GOS327702 GYO327702 HIK327702 HSG327702 ICC327702 ILY327702 IVU327702 JFQ327702 JPM327702 JZI327702 KJE327702 KTA327702 LCW327702 LMS327702 LWO327702 MGK327702 MQG327702 NAC327702 NJY327702 NTU327702 ODQ327702 ONM327702 OXI327702 PHE327702 PRA327702 QAW327702 QKS327702 QUO327702 REK327702 ROG327702 RYC327702 SHY327702 SRU327702 TBQ327702 TLM327702 TVI327702 UFE327702 UPA327702 UYW327702 VIS327702 VSO327702 WCK327702 WMG327702 WWC327702 U393238 JQ393238 TM393238 ADI393238 ANE393238 AXA393238 BGW393238 BQS393238 CAO393238 CKK393238 CUG393238 DEC393238 DNY393238 DXU393238 EHQ393238 ERM393238 FBI393238 FLE393238 FVA393238 GEW393238 GOS393238 GYO393238 HIK393238 HSG393238 ICC393238 ILY393238 IVU393238 JFQ393238 JPM393238 JZI393238 KJE393238 KTA393238 LCW393238 LMS393238 LWO393238 MGK393238 MQG393238 NAC393238 NJY393238 NTU393238 ODQ393238 ONM393238 OXI393238 PHE393238 PRA393238 QAW393238 QKS393238 QUO393238 REK393238 ROG393238 RYC393238 SHY393238 SRU393238 TBQ393238 TLM393238 TVI393238 UFE393238 UPA393238 UYW393238 VIS393238 VSO393238 WCK393238 WMG393238 WWC393238 U458774 JQ458774 TM458774 ADI458774 ANE458774 AXA458774 BGW458774 BQS458774 CAO458774 CKK458774 CUG458774 DEC458774 DNY458774 DXU458774 EHQ458774 ERM458774 FBI458774 FLE458774 FVA458774 GEW458774 GOS458774 GYO458774 HIK458774 HSG458774 ICC458774 ILY458774 IVU458774 JFQ458774 JPM458774 JZI458774 KJE458774 KTA458774 LCW458774 LMS458774 LWO458774 MGK458774 MQG458774 NAC458774 NJY458774 NTU458774 ODQ458774 ONM458774 OXI458774 PHE458774 PRA458774 QAW458774 QKS458774 QUO458774 REK458774 ROG458774 RYC458774 SHY458774 SRU458774 TBQ458774 TLM458774 TVI458774 UFE458774 UPA458774 UYW458774 VIS458774 VSO458774 WCK458774 WMG458774 WWC458774 U524310 JQ524310 TM524310 ADI524310 ANE524310 AXA524310 BGW524310 BQS524310 CAO524310 CKK524310 CUG524310 DEC524310 DNY524310 DXU524310 EHQ524310 ERM524310 FBI524310 FLE524310 FVA524310 GEW524310 GOS524310 GYO524310 HIK524310 HSG524310 ICC524310 ILY524310 IVU524310 JFQ524310 JPM524310 JZI524310 KJE524310 KTA524310 LCW524310 LMS524310 LWO524310 MGK524310 MQG524310 NAC524310 NJY524310 NTU524310 ODQ524310 ONM524310 OXI524310 PHE524310 PRA524310 QAW524310 QKS524310 QUO524310 REK524310 ROG524310 RYC524310 SHY524310 SRU524310 TBQ524310 TLM524310 TVI524310 UFE524310 UPA524310 UYW524310 VIS524310 VSO524310 WCK524310 WMG524310 WWC524310 U589846 JQ589846 TM589846 ADI589846 ANE589846 AXA589846 BGW589846 BQS589846 CAO589846 CKK589846 CUG589846 DEC589846 DNY589846 DXU589846 EHQ589846 ERM589846 FBI589846 FLE589846 FVA589846 GEW589846 GOS589846 GYO589846 HIK589846 HSG589846 ICC589846 ILY589846 IVU589846 JFQ589846 JPM589846 JZI589846 KJE589846 KTA589846 LCW589846 LMS589846 LWO589846 MGK589846 MQG589846 NAC589846 NJY589846 NTU589846 ODQ589846 ONM589846 OXI589846 PHE589846 PRA589846 QAW589846 QKS589846 QUO589846 REK589846 ROG589846 RYC589846 SHY589846 SRU589846 TBQ589846 TLM589846 TVI589846 UFE589846 UPA589846 UYW589846 VIS589846 VSO589846 WCK589846 WMG589846 WWC589846 U655382 JQ655382 TM655382 ADI655382 ANE655382 AXA655382 BGW655382 BQS655382 CAO655382 CKK655382 CUG655382 DEC655382 DNY655382 DXU655382 EHQ655382 ERM655382 FBI655382 FLE655382 FVA655382 GEW655382 GOS655382 GYO655382 HIK655382 HSG655382 ICC655382 ILY655382 IVU655382 JFQ655382 JPM655382 JZI655382 KJE655382 KTA655382 LCW655382 LMS655382 LWO655382 MGK655382 MQG655382 NAC655382 NJY655382 NTU655382 ODQ655382 ONM655382 OXI655382 PHE655382 PRA655382 QAW655382 QKS655382 QUO655382 REK655382 ROG655382 RYC655382 SHY655382 SRU655382 TBQ655382 TLM655382 TVI655382 UFE655382 UPA655382 UYW655382 VIS655382 VSO655382 WCK655382 WMG655382 WWC655382 U720918 JQ720918 TM720918 ADI720918 ANE720918 AXA720918 BGW720918 BQS720918 CAO720918 CKK720918 CUG720918 DEC720918 DNY720918 DXU720918 EHQ720918 ERM720918 FBI720918 FLE720918 FVA720918 GEW720918 GOS720918 GYO720918 HIK720918 HSG720918 ICC720918 ILY720918 IVU720918 JFQ720918 JPM720918 JZI720918 KJE720918 KTA720918 LCW720918 LMS720918 LWO720918 MGK720918 MQG720918 NAC720918 NJY720918 NTU720918 ODQ720918 ONM720918 OXI720918 PHE720918 PRA720918 QAW720918 QKS720918 QUO720918 REK720918 ROG720918 RYC720918 SHY720918 SRU720918 TBQ720918 TLM720918 TVI720918 UFE720918 UPA720918 UYW720918 VIS720918 VSO720918 WCK720918 WMG720918 WWC720918 U786454 JQ786454 TM786454 ADI786454 ANE786454 AXA786454 BGW786454 BQS786454 CAO786454 CKK786454 CUG786454 DEC786454 DNY786454 DXU786454 EHQ786454 ERM786454 FBI786454 FLE786454 FVA786454 GEW786454 GOS786454 GYO786454 HIK786454 HSG786454 ICC786454 ILY786454 IVU786454 JFQ786454 JPM786454 JZI786454 KJE786454 KTA786454 LCW786454 LMS786454 LWO786454 MGK786454 MQG786454 NAC786454 NJY786454 NTU786454 ODQ786454 ONM786454 OXI786454 PHE786454 PRA786454 QAW786454 QKS786454 QUO786454 REK786454 ROG786454 RYC786454 SHY786454 SRU786454 TBQ786454 TLM786454 TVI786454 UFE786454 UPA786454 UYW786454 VIS786454 VSO786454 WCK786454 WMG786454 WWC786454 U851990 JQ851990 TM851990 ADI851990 ANE851990 AXA851990 BGW851990 BQS851990 CAO851990 CKK851990 CUG851990 DEC851990 DNY851990 DXU851990 EHQ851990 ERM851990 FBI851990 FLE851990 FVA851990 GEW851990 GOS851990 GYO851990 HIK851990 HSG851990 ICC851990 ILY851990 IVU851990 JFQ851990 JPM851990 JZI851990 KJE851990 KTA851990 LCW851990 LMS851990 LWO851990 MGK851990 MQG851990 NAC851990 NJY851990 NTU851990 ODQ851990 ONM851990 OXI851990 PHE851990 PRA851990 QAW851990 QKS851990 QUO851990 REK851990 ROG851990 RYC851990 SHY851990 SRU851990 TBQ851990 TLM851990 TVI851990 UFE851990 UPA851990 UYW851990 VIS851990 VSO851990 WCK851990 WMG851990 WWC851990 U917526 JQ917526 TM917526 ADI917526 ANE917526 AXA917526 BGW917526 BQS917526 CAO917526 CKK917526 CUG917526 DEC917526 DNY917526 DXU917526 EHQ917526 ERM917526 FBI917526 FLE917526 FVA917526 GEW917526 GOS917526 GYO917526 HIK917526 HSG917526 ICC917526 ILY917526 IVU917526 JFQ917526 JPM917526 JZI917526 KJE917526 KTA917526 LCW917526 LMS917526 LWO917526 MGK917526 MQG917526 NAC917526 NJY917526 NTU917526 ODQ917526 ONM917526 OXI917526 PHE917526 PRA917526 QAW917526 QKS917526 QUO917526 REK917526 ROG917526 RYC917526 SHY917526 SRU917526 TBQ917526 TLM917526 TVI917526 UFE917526 UPA917526 UYW917526 VIS917526 VSO917526 WCK917526 WMG917526 WWC917526 U983062 JQ983062 TM983062 ADI983062 ANE983062 AXA983062 BGW983062 BQS983062 CAO983062 CKK983062 CUG983062 DEC983062 DNY983062 DXU983062 EHQ983062 ERM983062 FBI983062 FLE983062 FVA983062 GEW983062 GOS983062 GYO983062 HIK983062 HSG983062 ICC983062 ILY983062 IVU983062 JFQ983062 JPM983062 JZI983062 KJE983062 KTA983062 LCW983062 LMS983062 LWO983062 MGK983062 MQG983062 NAC983062 NJY983062 NTU983062 ODQ983062 ONM983062 OXI983062 PHE983062 PRA983062 QAW983062 QKS983062 QUO983062 REK983062 ROG983062 RYC983062 SHY983062 SRU983062 TBQ983062 TLM983062 TVI983062 UFE983062 UPA983062 UYW983062 VIS983062 VSO983062 WCK983062 WMG983062 WWC983062 JK22:JL22 TG22:TH22 ADC22:ADD22 AMY22:AMZ22 AWU22:AWV22 BGQ22:BGR22 BQM22:BQN22 CAI22:CAJ22 CKE22:CKF22 CUA22:CUB22 DDW22:DDX22 DNS22:DNT22 DXO22:DXP22 EHK22:EHL22 ERG22:ERH22 FBC22:FBD22 FKY22:FKZ22 FUU22:FUV22 GEQ22:GER22 GOM22:GON22 GYI22:GYJ22 HIE22:HIF22 HSA22:HSB22 IBW22:IBX22 ILS22:ILT22 IVO22:IVP22 JFK22:JFL22 JPG22:JPH22 JZC22:JZD22 KIY22:KIZ22 KSU22:KSV22 LCQ22:LCR22 LMM22:LMN22 LWI22:LWJ22 MGE22:MGF22 MQA22:MQB22 MZW22:MZX22 NJS22:NJT22 NTO22:NTP22 ODK22:ODL22 ONG22:ONH22 OXC22:OXD22 PGY22:PGZ22 PQU22:PQV22 QAQ22:QAR22 QKM22:QKN22 QUI22:QUJ22 REE22:REF22 ROA22:ROB22 RXW22:RXX22 SHS22:SHT22 SRO22:SRP22 TBK22:TBL22 TLG22:TLH22 TVC22:TVD22 UEY22:UEZ22 UOU22:UOV22 UYQ22:UYR22 VIM22:VIN22 VSI22:VSJ22 WCE22:WCF22 WMA22:WMB22 WVW22:WVX22 JK65558:JL65558 TG65558:TH65558 ADC65558:ADD65558 AMY65558:AMZ65558 AWU65558:AWV65558 BGQ65558:BGR65558 BQM65558:BQN65558 CAI65558:CAJ65558 CKE65558:CKF65558 CUA65558:CUB65558 DDW65558:DDX65558 DNS65558:DNT65558 DXO65558:DXP65558 EHK65558:EHL65558 ERG65558:ERH65558 FBC65558:FBD65558 FKY65558:FKZ65558 FUU65558:FUV65558 GEQ65558:GER65558 GOM65558:GON65558 GYI65558:GYJ65558 HIE65558:HIF65558 HSA65558:HSB65558 IBW65558:IBX65558 ILS65558:ILT65558 IVO65558:IVP65558 JFK65558:JFL65558 JPG65558:JPH65558 JZC65558:JZD65558 KIY65558:KIZ65558 KSU65558:KSV65558 LCQ65558:LCR65558 LMM65558:LMN65558 LWI65558:LWJ65558 MGE65558:MGF65558 MQA65558:MQB65558 MZW65558:MZX65558 NJS65558:NJT65558 NTO65558:NTP65558 ODK65558:ODL65558 ONG65558:ONH65558 OXC65558:OXD65558 PGY65558:PGZ65558 PQU65558:PQV65558 QAQ65558:QAR65558 QKM65558:QKN65558 QUI65558:QUJ65558 REE65558:REF65558 ROA65558:ROB65558 RXW65558:RXX65558 SHS65558:SHT65558 SRO65558:SRP65558 TBK65558:TBL65558 TLG65558:TLH65558 TVC65558:TVD65558 UEY65558:UEZ65558 UOU65558:UOV65558 UYQ65558:UYR65558 VIM65558:VIN65558 VSI65558:VSJ65558 WCE65558:WCF65558 WMA65558:WMB65558 WVW65558:WVX65558 JK131094:JL131094 TG131094:TH131094 ADC131094:ADD131094 AMY131094:AMZ131094 AWU131094:AWV131094 BGQ131094:BGR131094 BQM131094:BQN131094 CAI131094:CAJ131094 CKE131094:CKF131094 CUA131094:CUB131094 DDW131094:DDX131094 DNS131094:DNT131094 DXO131094:DXP131094 EHK131094:EHL131094 ERG131094:ERH131094 FBC131094:FBD131094 FKY131094:FKZ131094 FUU131094:FUV131094 GEQ131094:GER131094 GOM131094:GON131094 GYI131094:GYJ131094 HIE131094:HIF131094 HSA131094:HSB131094 IBW131094:IBX131094 ILS131094:ILT131094 IVO131094:IVP131094 JFK131094:JFL131094 JPG131094:JPH131094 JZC131094:JZD131094 KIY131094:KIZ131094 KSU131094:KSV131094 LCQ131094:LCR131094 LMM131094:LMN131094 LWI131094:LWJ131094 MGE131094:MGF131094 MQA131094:MQB131094 MZW131094:MZX131094 NJS131094:NJT131094 NTO131094:NTP131094 ODK131094:ODL131094 ONG131094:ONH131094 OXC131094:OXD131094 PGY131094:PGZ131094 PQU131094:PQV131094 QAQ131094:QAR131094 QKM131094:QKN131094 QUI131094:QUJ131094 REE131094:REF131094 ROA131094:ROB131094 RXW131094:RXX131094 SHS131094:SHT131094 SRO131094:SRP131094 TBK131094:TBL131094 TLG131094:TLH131094 TVC131094:TVD131094 UEY131094:UEZ131094 UOU131094:UOV131094 UYQ131094:UYR131094 VIM131094:VIN131094 VSI131094:VSJ131094 WCE131094:WCF131094 WMA131094:WMB131094 WVW131094:WVX131094 JK196630:JL196630 TG196630:TH196630 ADC196630:ADD196630 AMY196630:AMZ196630 AWU196630:AWV196630 BGQ196630:BGR196630 BQM196630:BQN196630 CAI196630:CAJ196630 CKE196630:CKF196630 CUA196630:CUB196630 DDW196630:DDX196630 DNS196630:DNT196630 DXO196630:DXP196630 EHK196630:EHL196630 ERG196630:ERH196630 FBC196630:FBD196630 FKY196630:FKZ196630 FUU196630:FUV196630 GEQ196630:GER196630 GOM196630:GON196630 GYI196630:GYJ196630 HIE196630:HIF196630 HSA196630:HSB196630 IBW196630:IBX196630 ILS196630:ILT196630 IVO196630:IVP196630 JFK196630:JFL196630 JPG196630:JPH196630 JZC196630:JZD196630 KIY196630:KIZ196630 KSU196630:KSV196630 LCQ196630:LCR196630 LMM196630:LMN196630 LWI196630:LWJ196630 MGE196630:MGF196630 MQA196630:MQB196630 MZW196630:MZX196630 NJS196630:NJT196630 NTO196630:NTP196630 ODK196630:ODL196630 ONG196630:ONH196630 OXC196630:OXD196630 PGY196630:PGZ196630 PQU196630:PQV196630 QAQ196630:QAR196630 QKM196630:QKN196630 QUI196630:QUJ196630 REE196630:REF196630 ROA196630:ROB196630 RXW196630:RXX196630 SHS196630:SHT196630 SRO196630:SRP196630 TBK196630:TBL196630 TLG196630:TLH196630 TVC196630:TVD196630 UEY196630:UEZ196630 UOU196630:UOV196630 UYQ196630:UYR196630 VIM196630:VIN196630 VSI196630:VSJ196630 WCE196630:WCF196630 WMA196630:WMB196630 WVW196630:WVX196630 JK262166:JL262166 TG262166:TH262166 ADC262166:ADD262166 AMY262166:AMZ262166 AWU262166:AWV262166 BGQ262166:BGR262166 BQM262166:BQN262166 CAI262166:CAJ262166 CKE262166:CKF262166 CUA262166:CUB262166 DDW262166:DDX262166 DNS262166:DNT262166 DXO262166:DXP262166 EHK262166:EHL262166 ERG262166:ERH262166 FBC262166:FBD262166 FKY262166:FKZ262166 FUU262166:FUV262166 GEQ262166:GER262166 GOM262166:GON262166 GYI262166:GYJ262166 HIE262166:HIF262166 HSA262166:HSB262166 IBW262166:IBX262166 ILS262166:ILT262166 IVO262166:IVP262166 JFK262166:JFL262166 JPG262166:JPH262166 JZC262166:JZD262166 KIY262166:KIZ262166 KSU262166:KSV262166 LCQ262166:LCR262166 LMM262166:LMN262166 LWI262166:LWJ262166 MGE262166:MGF262166 MQA262166:MQB262166 MZW262166:MZX262166 NJS262166:NJT262166 NTO262166:NTP262166 ODK262166:ODL262166 ONG262166:ONH262166 OXC262166:OXD262166 PGY262166:PGZ262166 PQU262166:PQV262166 QAQ262166:QAR262166 QKM262166:QKN262166 QUI262166:QUJ262166 REE262166:REF262166 ROA262166:ROB262166 RXW262166:RXX262166 SHS262166:SHT262166 SRO262166:SRP262166 TBK262166:TBL262166 TLG262166:TLH262166 TVC262166:TVD262166 UEY262166:UEZ262166 UOU262166:UOV262166 UYQ262166:UYR262166 VIM262166:VIN262166 VSI262166:VSJ262166 WCE262166:WCF262166 WMA262166:WMB262166 WVW262166:WVX262166 JK327702:JL327702 TG327702:TH327702 ADC327702:ADD327702 AMY327702:AMZ327702 AWU327702:AWV327702 BGQ327702:BGR327702 BQM327702:BQN327702 CAI327702:CAJ327702 CKE327702:CKF327702 CUA327702:CUB327702 DDW327702:DDX327702 DNS327702:DNT327702 DXO327702:DXP327702 EHK327702:EHL327702 ERG327702:ERH327702 FBC327702:FBD327702 FKY327702:FKZ327702 FUU327702:FUV327702 GEQ327702:GER327702 GOM327702:GON327702 GYI327702:GYJ327702 HIE327702:HIF327702 HSA327702:HSB327702 IBW327702:IBX327702 ILS327702:ILT327702 IVO327702:IVP327702 JFK327702:JFL327702 JPG327702:JPH327702 JZC327702:JZD327702 KIY327702:KIZ327702 KSU327702:KSV327702 LCQ327702:LCR327702 LMM327702:LMN327702 LWI327702:LWJ327702 MGE327702:MGF327702 MQA327702:MQB327702 MZW327702:MZX327702 NJS327702:NJT327702 NTO327702:NTP327702 ODK327702:ODL327702 ONG327702:ONH327702 OXC327702:OXD327702 PGY327702:PGZ327702 PQU327702:PQV327702 QAQ327702:QAR327702 QKM327702:QKN327702 QUI327702:QUJ327702 REE327702:REF327702 ROA327702:ROB327702 RXW327702:RXX327702 SHS327702:SHT327702 SRO327702:SRP327702 TBK327702:TBL327702 TLG327702:TLH327702 TVC327702:TVD327702 UEY327702:UEZ327702 UOU327702:UOV327702 UYQ327702:UYR327702 VIM327702:VIN327702 VSI327702:VSJ327702 WCE327702:WCF327702 WMA327702:WMB327702 WVW327702:WVX327702 JK393238:JL393238 TG393238:TH393238 ADC393238:ADD393238 AMY393238:AMZ393238 AWU393238:AWV393238 BGQ393238:BGR393238 BQM393238:BQN393238 CAI393238:CAJ393238 CKE393238:CKF393238 CUA393238:CUB393238 DDW393238:DDX393238 DNS393238:DNT393238 DXO393238:DXP393238 EHK393238:EHL393238 ERG393238:ERH393238 FBC393238:FBD393238 FKY393238:FKZ393238 FUU393238:FUV393238 GEQ393238:GER393238 GOM393238:GON393238 GYI393238:GYJ393238 HIE393238:HIF393238 HSA393238:HSB393238 IBW393238:IBX393238 ILS393238:ILT393238 IVO393238:IVP393238 JFK393238:JFL393238 JPG393238:JPH393238 JZC393238:JZD393238 KIY393238:KIZ393238 KSU393238:KSV393238 LCQ393238:LCR393238 LMM393238:LMN393238 LWI393238:LWJ393238 MGE393238:MGF393238 MQA393238:MQB393238 MZW393238:MZX393238 NJS393238:NJT393238 NTO393238:NTP393238 ODK393238:ODL393238 ONG393238:ONH393238 OXC393238:OXD393238 PGY393238:PGZ393238 PQU393238:PQV393238 QAQ393238:QAR393238 QKM393238:QKN393238 QUI393238:QUJ393238 REE393238:REF393238 ROA393238:ROB393238 RXW393238:RXX393238 SHS393238:SHT393238 SRO393238:SRP393238 TBK393238:TBL393238 TLG393238:TLH393238 TVC393238:TVD393238 UEY393238:UEZ393238 UOU393238:UOV393238 UYQ393238:UYR393238 VIM393238:VIN393238 VSI393238:VSJ393238 WCE393238:WCF393238 WMA393238:WMB393238 WVW393238:WVX393238 JK458774:JL458774 TG458774:TH458774 ADC458774:ADD458774 AMY458774:AMZ458774 AWU458774:AWV458774 BGQ458774:BGR458774 BQM458774:BQN458774 CAI458774:CAJ458774 CKE458774:CKF458774 CUA458774:CUB458774 DDW458774:DDX458774 DNS458774:DNT458774 DXO458774:DXP458774 EHK458774:EHL458774 ERG458774:ERH458774 FBC458774:FBD458774 FKY458774:FKZ458774 FUU458774:FUV458774 GEQ458774:GER458774 GOM458774:GON458774 GYI458774:GYJ458774 HIE458774:HIF458774 HSA458774:HSB458774 IBW458774:IBX458774 ILS458774:ILT458774 IVO458774:IVP458774 JFK458774:JFL458774 JPG458774:JPH458774 JZC458774:JZD458774 KIY458774:KIZ458774 KSU458774:KSV458774 LCQ458774:LCR458774 LMM458774:LMN458774 LWI458774:LWJ458774 MGE458774:MGF458774 MQA458774:MQB458774 MZW458774:MZX458774 NJS458774:NJT458774 NTO458774:NTP458774 ODK458774:ODL458774 ONG458774:ONH458774 OXC458774:OXD458774 PGY458774:PGZ458774 PQU458774:PQV458774 QAQ458774:QAR458774 QKM458774:QKN458774 QUI458774:QUJ458774 REE458774:REF458774 ROA458774:ROB458774 RXW458774:RXX458774 SHS458774:SHT458774 SRO458774:SRP458774 TBK458774:TBL458774 TLG458774:TLH458774 TVC458774:TVD458774 UEY458774:UEZ458774 UOU458774:UOV458774 UYQ458774:UYR458774 VIM458774:VIN458774 VSI458774:VSJ458774 WCE458774:WCF458774 WMA458774:WMB458774 WVW458774:WVX458774 JK524310:JL524310 TG524310:TH524310 ADC524310:ADD524310 AMY524310:AMZ524310 AWU524310:AWV524310 BGQ524310:BGR524310 BQM524310:BQN524310 CAI524310:CAJ524310 CKE524310:CKF524310 CUA524310:CUB524310 DDW524310:DDX524310 DNS524310:DNT524310 DXO524310:DXP524310 EHK524310:EHL524310 ERG524310:ERH524310 FBC524310:FBD524310 FKY524310:FKZ524310 FUU524310:FUV524310 GEQ524310:GER524310 GOM524310:GON524310 GYI524310:GYJ524310 HIE524310:HIF524310 HSA524310:HSB524310 IBW524310:IBX524310 ILS524310:ILT524310 IVO524310:IVP524310 JFK524310:JFL524310 JPG524310:JPH524310 JZC524310:JZD524310 KIY524310:KIZ524310 KSU524310:KSV524310 LCQ524310:LCR524310 LMM524310:LMN524310 LWI524310:LWJ524310 MGE524310:MGF524310 MQA524310:MQB524310 MZW524310:MZX524310 NJS524310:NJT524310 NTO524310:NTP524310 ODK524310:ODL524310 ONG524310:ONH524310 OXC524310:OXD524310 PGY524310:PGZ524310 PQU524310:PQV524310 QAQ524310:QAR524310 QKM524310:QKN524310 QUI524310:QUJ524310 REE524310:REF524310 ROA524310:ROB524310 RXW524310:RXX524310 SHS524310:SHT524310 SRO524310:SRP524310 TBK524310:TBL524310 TLG524310:TLH524310 TVC524310:TVD524310 UEY524310:UEZ524310 UOU524310:UOV524310 UYQ524310:UYR524310 VIM524310:VIN524310 VSI524310:VSJ524310 WCE524310:WCF524310 WMA524310:WMB524310 WVW524310:WVX524310 JK589846:JL589846 TG589846:TH589846 ADC589846:ADD589846 AMY589846:AMZ589846 AWU589846:AWV589846 BGQ589846:BGR589846 BQM589846:BQN589846 CAI589846:CAJ589846 CKE589846:CKF589846 CUA589846:CUB589846 DDW589846:DDX589846 DNS589846:DNT589846 DXO589846:DXP589846 EHK589846:EHL589846 ERG589846:ERH589846 FBC589846:FBD589846 FKY589846:FKZ589846 FUU589846:FUV589846 GEQ589846:GER589846 GOM589846:GON589846 GYI589846:GYJ589846 HIE589846:HIF589846 HSA589846:HSB589846 IBW589846:IBX589846 ILS589846:ILT589846 IVO589846:IVP589846 JFK589846:JFL589846 JPG589846:JPH589846 JZC589846:JZD589846 KIY589846:KIZ589846 KSU589846:KSV589846 LCQ589846:LCR589846 LMM589846:LMN589846 LWI589846:LWJ589846 MGE589846:MGF589846 MQA589846:MQB589846 MZW589846:MZX589846 NJS589846:NJT589846 NTO589846:NTP589846 ODK589846:ODL589846 ONG589846:ONH589846 OXC589846:OXD589846 PGY589846:PGZ589846 PQU589846:PQV589846 QAQ589846:QAR589846 QKM589846:QKN589846 QUI589846:QUJ589846 REE589846:REF589846 ROA589846:ROB589846 RXW589846:RXX589846 SHS589846:SHT589846 SRO589846:SRP589846 TBK589846:TBL589846 TLG589846:TLH589846 TVC589846:TVD589846 UEY589846:UEZ589846 UOU589846:UOV589846 UYQ589846:UYR589846 VIM589846:VIN589846 VSI589846:VSJ589846 WCE589846:WCF589846 WMA589846:WMB589846 WVW589846:WVX589846 JK655382:JL655382 TG655382:TH655382 ADC655382:ADD655382 AMY655382:AMZ655382 AWU655382:AWV655382 BGQ655382:BGR655382 BQM655382:BQN655382 CAI655382:CAJ655382 CKE655382:CKF655382 CUA655382:CUB655382 DDW655382:DDX655382 DNS655382:DNT655382 DXO655382:DXP655382 EHK655382:EHL655382 ERG655382:ERH655382 FBC655382:FBD655382 FKY655382:FKZ655382 FUU655382:FUV655382 GEQ655382:GER655382 GOM655382:GON655382 GYI655382:GYJ655382 HIE655382:HIF655382 HSA655382:HSB655382 IBW655382:IBX655382 ILS655382:ILT655382 IVO655382:IVP655382 JFK655382:JFL655382 JPG655382:JPH655382 JZC655382:JZD655382 KIY655382:KIZ655382 KSU655382:KSV655382 LCQ655382:LCR655382 LMM655382:LMN655382 LWI655382:LWJ655382 MGE655382:MGF655382 MQA655382:MQB655382 MZW655382:MZX655382 NJS655382:NJT655382 NTO655382:NTP655382 ODK655382:ODL655382 ONG655382:ONH655382 OXC655382:OXD655382 PGY655382:PGZ655382 PQU655382:PQV655382 QAQ655382:QAR655382 QKM655382:QKN655382 QUI655382:QUJ655382 REE655382:REF655382 ROA655382:ROB655382 RXW655382:RXX655382 SHS655382:SHT655382 SRO655382:SRP655382 TBK655382:TBL655382 TLG655382:TLH655382 TVC655382:TVD655382 UEY655382:UEZ655382 UOU655382:UOV655382 UYQ655382:UYR655382 VIM655382:VIN655382 VSI655382:VSJ655382 WCE655382:WCF655382 WMA655382:WMB655382 WVW655382:WVX655382 JK720918:JL720918 TG720918:TH720918 ADC720918:ADD720918 AMY720918:AMZ720918 AWU720918:AWV720918 BGQ720918:BGR720918 BQM720918:BQN720918 CAI720918:CAJ720918 CKE720918:CKF720918 CUA720918:CUB720918 DDW720918:DDX720918 DNS720918:DNT720918 DXO720918:DXP720918 EHK720918:EHL720918 ERG720918:ERH720918 FBC720918:FBD720918 FKY720918:FKZ720918 FUU720918:FUV720918 GEQ720918:GER720918 GOM720918:GON720918 GYI720918:GYJ720918 HIE720918:HIF720918 HSA720918:HSB720918 IBW720918:IBX720918 ILS720918:ILT720918 IVO720918:IVP720918 JFK720918:JFL720918 JPG720918:JPH720918 JZC720918:JZD720918 KIY720918:KIZ720918 KSU720918:KSV720918 LCQ720918:LCR720918 LMM720918:LMN720918 LWI720918:LWJ720918 MGE720918:MGF720918 MQA720918:MQB720918 MZW720918:MZX720918 NJS720918:NJT720918 NTO720918:NTP720918 ODK720918:ODL720918 ONG720918:ONH720918 OXC720918:OXD720918 PGY720918:PGZ720918 PQU720918:PQV720918 QAQ720918:QAR720918 QKM720918:QKN720918 QUI720918:QUJ720918 REE720918:REF720918 ROA720918:ROB720918 RXW720918:RXX720918 SHS720918:SHT720918 SRO720918:SRP720918 TBK720918:TBL720918 TLG720918:TLH720918 TVC720918:TVD720918 UEY720918:UEZ720918 UOU720918:UOV720918 UYQ720918:UYR720918 VIM720918:VIN720918 VSI720918:VSJ720918 WCE720918:WCF720918 WMA720918:WMB720918 WVW720918:WVX720918 JK786454:JL786454 TG786454:TH786454 ADC786454:ADD786454 AMY786454:AMZ786454 AWU786454:AWV786454 BGQ786454:BGR786454 BQM786454:BQN786454 CAI786454:CAJ786454 CKE786454:CKF786454 CUA786454:CUB786454 DDW786454:DDX786454 DNS786454:DNT786454 DXO786454:DXP786454 EHK786454:EHL786454 ERG786454:ERH786454 FBC786454:FBD786454 FKY786454:FKZ786454 FUU786454:FUV786454 GEQ786454:GER786454 GOM786454:GON786454 GYI786454:GYJ786454 HIE786454:HIF786454 HSA786454:HSB786454 IBW786454:IBX786454 ILS786454:ILT786454 IVO786454:IVP786454 JFK786454:JFL786454 JPG786454:JPH786454 JZC786454:JZD786454 KIY786454:KIZ786454 KSU786454:KSV786454 LCQ786454:LCR786454 LMM786454:LMN786454 LWI786454:LWJ786454 MGE786454:MGF786454 MQA786454:MQB786454 MZW786454:MZX786454 NJS786454:NJT786454 NTO786454:NTP786454 ODK786454:ODL786454 ONG786454:ONH786454 OXC786454:OXD786454 PGY786454:PGZ786454 PQU786454:PQV786454 QAQ786454:QAR786454 QKM786454:QKN786454 QUI786454:QUJ786454 REE786454:REF786454 ROA786454:ROB786454 RXW786454:RXX786454 SHS786454:SHT786454 SRO786454:SRP786454 TBK786454:TBL786454 TLG786454:TLH786454 TVC786454:TVD786454 UEY786454:UEZ786454 UOU786454:UOV786454 UYQ786454:UYR786454 VIM786454:VIN786454 VSI786454:VSJ786454 WCE786454:WCF786454 WMA786454:WMB786454 WVW786454:WVX786454 JK851990:JL851990 TG851990:TH851990 ADC851990:ADD851990 AMY851990:AMZ851990 AWU851990:AWV851990 BGQ851990:BGR851990 BQM851990:BQN851990 CAI851990:CAJ851990 CKE851990:CKF851990 CUA851990:CUB851990 DDW851990:DDX851990 DNS851990:DNT851990 DXO851990:DXP851990 EHK851990:EHL851990 ERG851990:ERH851990 FBC851990:FBD851990 FKY851990:FKZ851990 FUU851990:FUV851990 GEQ851990:GER851990 GOM851990:GON851990 GYI851990:GYJ851990 HIE851990:HIF851990 HSA851990:HSB851990 IBW851990:IBX851990 ILS851990:ILT851990 IVO851990:IVP851990 JFK851990:JFL851990 JPG851990:JPH851990 JZC851990:JZD851990 KIY851990:KIZ851990 KSU851990:KSV851990 LCQ851990:LCR851990 LMM851990:LMN851990 LWI851990:LWJ851990 MGE851990:MGF851990 MQA851990:MQB851990 MZW851990:MZX851990 NJS851990:NJT851990 NTO851990:NTP851990 ODK851990:ODL851990 ONG851990:ONH851990 OXC851990:OXD851990 PGY851990:PGZ851990 PQU851990:PQV851990 QAQ851990:QAR851990 QKM851990:QKN851990 QUI851990:QUJ851990 REE851990:REF851990 ROA851990:ROB851990 RXW851990:RXX851990 SHS851990:SHT851990 SRO851990:SRP851990 TBK851990:TBL851990 TLG851990:TLH851990 TVC851990:TVD851990 UEY851990:UEZ851990 UOU851990:UOV851990 UYQ851990:UYR851990 VIM851990:VIN851990 VSI851990:VSJ851990 WCE851990:WCF851990 WMA851990:WMB851990 WVW851990:WVX851990 JK917526:JL917526 TG917526:TH917526 ADC917526:ADD917526 AMY917526:AMZ917526 AWU917526:AWV917526 BGQ917526:BGR917526 BQM917526:BQN917526 CAI917526:CAJ917526 CKE917526:CKF917526 CUA917526:CUB917526 DDW917526:DDX917526 DNS917526:DNT917526 DXO917526:DXP917526 EHK917526:EHL917526 ERG917526:ERH917526 FBC917526:FBD917526 FKY917526:FKZ917526 FUU917526:FUV917526 GEQ917526:GER917526 GOM917526:GON917526 GYI917526:GYJ917526 HIE917526:HIF917526 HSA917526:HSB917526 IBW917526:IBX917526 ILS917526:ILT917526 IVO917526:IVP917526 JFK917526:JFL917526 JPG917526:JPH917526 JZC917526:JZD917526 KIY917526:KIZ917526 KSU917526:KSV917526 LCQ917526:LCR917526 LMM917526:LMN917526 LWI917526:LWJ917526 MGE917526:MGF917526 MQA917526:MQB917526 MZW917526:MZX917526 NJS917526:NJT917526 NTO917526:NTP917526 ODK917526:ODL917526 ONG917526:ONH917526 OXC917526:OXD917526 PGY917526:PGZ917526 PQU917526:PQV917526 QAQ917526:QAR917526 QKM917526:QKN917526 QUI917526:QUJ917526 REE917526:REF917526 ROA917526:ROB917526 RXW917526:RXX917526 SHS917526:SHT917526 SRO917526:SRP917526 TBK917526:TBL917526 TLG917526:TLH917526 TVC917526:TVD917526 UEY917526:UEZ917526 UOU917526:UOV917526 UYQ917526:UYR917526 VIM917526:VIN917526 VSI917526:VSJ917526 WCE917526:WCF917526 WMA917526:WMB917526 WVW917526:WVX917526 WVW983062:WVX983062 JK983062:JL983062 TG983062:TH983062 ADC983062:ADD983062 AMY983062:AMZ983062 AWU983062:AWV983062 BGQ983062:BGR983062 BQM983062:BQN983062 CAI983062:CAJ983062 CKE983062:CKF983062 CUA983062:CUB983062 DDW983062:DDX983062 DNS983062:DNT983062 DXO983062:DXP983062 EHK983062:EHL983062 ERG983062:ERH983062 FBC983062:FBD983062 FKY983062:FKZ983062 FUU983062:FUV983062 GEQ983062:GER983062 GOM983062:GON983062 GYI983062:GYJ983062 HIE983062:HIF983062 HSA983062:HSB983062 IBW983062:IBX983062 ILS983062:ILT983062 IVO983062:IVP983062 JFK983062:JFL983062 JPG983062:JPH983062 JZC983062:JZD983062 KIY983062:KIZ983062 KSU983062:KSV983062 LCQ983062:LCR983062 LMM983062:LMN983062 LWI983062:LWJ983062 MGE983062:MGF983062 MQA983062:MQB983062 MZW983062:MZX983062 NJS983062:NJT983062 NTO983062:NTP983062 ODK983062:ODL983062 ONG983062:ONH983062 OXC983062:OXD983062 PGY983062:PGZ983062 PQU983062:PQV983062 QAQ983062:QAR983062 QKM983062:QKN983062 QUI983062:QUJ983062 REE983062:REF983062 ROA983062:ROB983062 RXW983062:RXX983062 SHS983062:SHT983062 SRO983062:SRP983062 TBK983062:TBL983062 TLG983062:TLH983062 TVC983062:TVD983062 UEY983062:UEZ983062 UOU983062:UOV983062 UYQ983062:UYR983062 VIM983062:VIN983062 VSI983062:VSJ983062 WCE983062:WCF983062 WMA983062:WMB983062 M983062:P983062 M65558:P65558 M131094:P131094 M196630:P196630 M262166:P262166 M327702:P327702 M393238:P393238 M458774:P458774 M524310:P524310 M589846:P589846 M655382:P655382 M720918:P720918 M786454:P786454 M851990:P851990 M917526:P917526 M22 O22"/>
    <dataValidation imeMode="off" allowBlank="1" showInputMessage="1" showErrorMessage="1" sqref="C5:D21 JA5:JB21 SW5:SX21 ACS5:ACT21 AMO5:AMP21 AWK5:AWL21 BGG5:BGH21 BQC5:BQD21 BZY5:BZZ21 CJU5:CJV21 CTQ5:CTR21 DDM5:DDN21 DNI5:DNJ21 DXE5:DXF21 EHA5:EHB21 EQW5:EQX21 FAS5:FAT21 FKO5:FKP21 FUK5:FUL21 GEG5:GEH21 GOC5:GOD21 GXY5:GXZ21 HHU5:HHV21 HRQ5:HRR21 IBM5:IBN21 ILI5:ILJ21 IVE5:IVF21 JFA5:JFB21 JOW5:JOX21 JYS5:JYT21 KIO5:KIP21 KSK5:KSL21 LCG5:LCH21 LMC5:LMD21 LVY5:LVZ21 MFU5:MFV21 MPQ5:MPR21 MZM5:MZN21 NJI5:NJJ21 NTE5:NTF21 ODA5:ODB21 OMW5:OMX21 OWS5:OWT21 PGO5:PGP21 PQK5:PQL21 QAG5:QAH21 QKC5:QKD21 QTY5:QTZ21 RDU5:RDV21 RNQ5:RNR21 RXM5:RXN21 SHI5:SHJ21 SRE5:SRF21 TBA5:TBB21 TKW5:TKX21 TUS5:TUT21 UEO5:UEP21 UOK5:UOL21 UYG5:UYH21 VIC5:VID21 VRY5:VRZ21 WBU5:WBV21 WLQ5:WLR21 WVM5:WVN21 C65541:D65557 JA65541:JB65557 SW65541:SX65557 ACS65541:ACT65557 AMO65541:AMP65557 AWK65541:AWL65557 BGG65541:BGH65557 BQC65541:BQD65557 BZY65541:BZZ65557 CJU65541:CJV65557 CTQ65541:CTR65557 DDM65541:DDN65557 DNI65541:DNJ65557 DXE65541:DXF65557 EHA65541:EHB65557 EQW65541:EQX65557 FAS65541:FAT65557 FKO65541:FKP65557 FUK65541:FUL65557 GEG65541:GEH65557 GOC65541:GOD65557 GXY65541:GXZ65557 HHU65541:HHV65557 HRQ65541:HRR65557 IBM65541:IBN65557 ILI65541:ILJ65557 IVE65541:IVF65557 JFA65541:JFB65557 JOW65541:JOX65557 JYS65541:JYT65557 KIO65541:KIP65557 KSK65541:KSL65557 LCG65541:LCH65557 LMC65541:LMD65557 LVY65541:LVZ65557 MFU65541:MFV65557 MPQ65541:MPR65557 MZM65541:MZN65557 NJI65541:NJJ65557 NTE65541:NTF65557 ODA65541:ODB65557 OMW65541:OMX65557 OWS65541:OWT65557 PGO65541:PGP65557 PQK65541:PQL65557 QAG65541:QAH65557 QKC65541:QKD65557 QTY65541:QTZ65557 RDU65541:RDV65557 RNQ65541:RNR65557 RXM65541:RXN65557 SHI65541:SHJ65557 SRE65541:SRF65557 TBA65541:TBB65557 TKW65541:TKX65557 TUS65541:TUT65557 UEO65541:UEP65557 UOK65541:UOL65557 UYG65541:UYH65557 VIC65541:VID65557 VRY65541:VRZ65557 WBU65541:WBV65557 WLQ65541:WLR65557 WVM65541:WVN65557 C131077:D131093 JA131077:JB131093 SW131077:SX131093 ACS131077:ACT131093 AMO131077:AMP131093 AWK131077:AWL131093 BGG131077:BGH131093 BQC131077:BQD131093 BZY131077:BZZ131093 CJU131077:CJV131093 CTQ131077:CTR131093 DDM131077:DDN131093 DNI131077:DNJ131093 DXE131077:DXF131093 EHA131077:EHB131093 EQW131077:EQX131093 FAS131077:FAT131093 FKO131077:FKP131093 FUK131077:FUL131093 GEG131077:GEH131093 GOC131077:GOD131093 GXY131077:GXZ131093 HHU131077:HHV131093 HRQ131077:HRR131093 IBM131077:IBN131093 ILI131077:ILJ131093 IVE131077:IVF131093 JFA131077:JFB131093 JOW131077:JOX131093 JYS131077:JYT131093 KIO131077:KIP131093 KSK131077:KSL131093 LCG131077:LCH131093 LMC131077:LMD131093 LVY131077:LVZ131093 MFU131077:MFV131093 MPQ131077:MPR131093 MZM131077:MZN131093 NJI131077:NJJ131093 NTE131077:NTF131093 ODA131077:ODB131093 OMW131077:OMX131093 OWS131077:OWT131093 PGO131077:PGP131093 PQK131077:PQL131093 QAG131077:QAH131093 QKC131077:QKD131093 QTY131077:QTZ131093 RDU131077:RDV131093 RNQ131077:RNR131093 RXM131077:RXN131093 SHI131077:SHJ131093 SRE131077:SRF131093 TBA131077:TBB131093 TKW131077:TKX131093 TUS131077:TUT131093 UEO131077:UEP131093 UOK131077:UOL131093 UYG131077:UYH131093 VIC131077:VID131093 VRY131077:VRZ131093 WBU131077:WBV131093 WLQ131077:WLR131093 WVM131077:WVN131093 C196613:D196629 JA196613:JB196629 SW196613:SX196629 ACS196613:ACT196629 AMO196613:AMP196629 AWK196613:AWL196629 BGG196613:BGH196629 BQC196613:BQD196629 BZY196613:BZZ196629 CJU196613:CJV196629 CTQ196613:CTR196629 DDM196613:DDN196629 DNI196613:DNJ196629 DXE196613:DXF196629 EHA196613:EHB196629 EQW196613:EQX196629 FAS196613:FAT196629 FKO196613:FKP196629 FUK196613:FUL196629 GEG196613:GEH196629 GOC196613:GOD196629 GXY196613:GXZ196629 HHU196613:HHV196629 HRQ196613:HRR196629 IBM196613:IBN196629 ILI196613:ILJ196629 IVE196613:IVF196629 JFA196613:JFB196629 JOW196613:JOX196629 JYS196613:JYT196629 KIO196613:KIP196629 KSK196613:KSL196629 LCG196613:LCH196629 LMC196613:LMD196629 LVY196613:LVZ196629 MFU196613:MFV196629 MPQ196613:MPR196629 MZM196613:MZN196629 NJI196613:NJJ196629 NTE196613:NTF196629 ODA196613:ODB196629 OMW196613:OMX196629 OWS196613:OWT196629 PGO196613:PGP196629 PQK196613:PQL196629 QAG196613:QAH196629 QKC196613:QKD196629 QTY196613:QTZ196629 RDU196613:RDV196629 RNQ196613:RNR196629 RXM196613:RXN196629 SHI196613:SHJ196629 SRE196613:SRF196629 TBA196613:TBB196629 TKW196613:TKX196629 TUS196613:TUT196629 UEO196613:UEP196629 UOK196613:UOL196629 UYG196613:UYH196629 VIC196613:VID196629 VRY196613:VRZ196629 WBU196613:WBV196629 WLQ196613:WLR196629 WVM196613:WVN196629 C262149:D262165 JA262149:JB262165 SW262149:SX262165 ACS262149:ACT262165 AMO262149:AMP262165 AWK262149:AWL262165 BGG262149:BGH262165 BQC262149:BQD262165 BZY262149:BZZ262165 CJU262149:CJV262165 CTQ262149:CTR262165 DDM262149:DDN262165 DNI262149:DNJ262165 DXE262149:DXF262165 EHA262149:EHB262165 EQW262149:EQX262165 FAS262149:FAT262165 FKO262149:FKP262165 FUK262149:FUL262165 GEG262149:GEH262165 GOC262149:GOD262165 GXY262149:GXZ262165 HHU262149:HHV262165 HRQ262149:HRR262165 IBM262149:IBN262165 ILI262149:ILJ262165 IVE262149:IVF262165 JFA262149:JFB262165 JOW262149:JOX262165 JYS262149:JYT262165 KIO262149:KIP262165 KSK262149:KSL262165 LCG262149:LCH262165 LMC262149:LMD262165 LVY262149:LVZ262165 MFU262149:MFV262165 MPQ262149:MPR262165 MZM262149:MZN262165 NJI262149:NJJ262165 NTE262149:NTF262165 ODA262149:ODB262165 OMW262149:OMX262165 OWS262149:OWT262165 PGO262149:PGP262165 PQK262149:PQL262165 QAG262149:QAH262165 QKC262149:QKD262165 QTY262149:QTZ262165 RDU262149:RDV262165 RNQ262149:RNR262165 RXM262149:RXN262165 SHI262149:SHJ262165 SRE262149:SRF262165 TBA262149:TBB262165 TKW262149:TKX262165 TUS262149:TUT262165 UEO262149:UEP262165 UOK262149:UOL262165 UYG262149:UYH262165 VIC262149:VID262165 VRY262149:VRZ262165 WBU262149:WBV262165 WLQ262149:WLR262165 WVM262149:WVN262165 C327685:D327701 JA327685:JB327701 SW327685:SX327701 ACS327685:ACT327701 AMO327685:AMP327701 AWK327685:AWL327701 BGG327685:BGH327701 BQC327685:BQD327701 BZY327685:BZZ327701 CJU327685:CJV327701 CTQ327685:CTR327701 DDM327685:DDN327701 DNI327685:DNJ327701 DXE327685:DXF327701 EHA327685:EHB327701 EQW327685:EQX327701 FAS327685:FAT327701 FKO327685:FKP327701 FUK327685:FUL327701 GEG327685:GEH327701 GOC327685:GOD327701 GXY327685:GXZ327701 HHU327685:HHV327701 HRQ327685:HRR327701 IBM327685:IBN327701 ILI327685:ILJ327701 IVE327685:IVF327701 JFA327685:JFB327701 JOW327685:JOX327701 JYS327685:JYT327701 KIO327685:KIP327701 KSK327685:KSL327701 LCG327685:LCH327701 LMC327685:LMD327701 LVY327685:LVZ327701 MFU327685:MFV327701 MPQ327685:MPR327701 MZM327685:MZN327701 NJI327685:NJJ327701 NTE327685:NTF327701 ODA327685:ODB327701 OMW327685:OMX327701 OWS327685:OWT327701 PGO327685:PGP327701 PQK327685:PQL327701 QAG327685:QAH327701 QKC327685:QKD327701 QTY327685:QTZ327701 RDU327685:RDV327701 RNQ327685:RNR327701 RXM327685:RXN327701 SHI327685:SHJ327701 SRE327685:SRF327701 TBA327685:TBB327701 TKW327685:TKX327701 TUS327685:TUT327701 UEO327685:UEP327701 UOK327685:UOL327701 UYG327685:UYH327701 VIC327685:VID327701 VRY327685:VRZ327701 WBU327685:WBV327701 WLQ327685:WLR327701 WVM327685:WVN327701 C393221:D393237 JA393221:JB393237 SW393221:SX393237 ACS393221:ACT393237 AMO393221:AMP393237 AWK393221:AWL393237 BGG393221:BGH393237 BQC393221:BQD393237 BZY393221:BZZ393237 CJU393221:CJV393237 CTQ393221:CTR393237 DDM393221:DDN393237 DNI393221:DNJ393237 DXE393221:DXF393237 EHA393221:EHB393237 EQW393221:EQX393237 FAS393221:FAT393237 FKO393221:FKP393237 FUK393221:FUL393237 GEG393221:GEH393237 GOC393221:GOD393237 GXY393221:GXZ393237 HHU393221:HHV393237 HRQ393221:HRR393237 IBM393221:IBN393237 ILI393221:ILJ393237 IVE393221:IVF393237 JFA393221:JFB393237 JOW393221:JOX393237 JYS393221:JYT393237 KIO393221:KIP393237 KSK393221:KSL393237 LCG393221:LCH393237 LMC393221:LMD393237 LVY393221:LVZ393237 MFU393221:MFV393237 MPQ393221:MPR393237 MZM393221:MZN393237 NJI393221:NJJ393237 NTE393221:NTF393237 ODA393221:ODB393237 OMW393221:OMX393237 OWS393221:OWT393237 PGO393221:PGP393237 PQK393221:PQL393237 QAG393221:QAH393237 QKC393221:QKD393237 QTY393221:QTZ393237 RDU393221:RDV393237 RNQ393221:RNR393237 RXM393221:RXN393237 SHI393221:SHJ393237 SRE393221:SRF393237 TBA393221:TBB393237 TKW393221:TKX393237 TUS393221:TUT393237 UEO393221:UEP393237 UOK393221:UOL393237 UYG393221:UYH393237 VIC393221:VID393237 VRY393221:VRZ393237 WBU393221:WBV393237 WLQ393221:WLR393237 WVM393221:WVN393237 C458757:D458773 JA458757:JB458773 SW458757:SX458773 ACS458757:ACT458773 AMO458757:AMP458773 AWK458757:AWL458773 BGG458757:BGH458773 BQC458757:BQD458773 BZY458757:BZZ458773 CJU458757:CJV458773 CTQ458757:CTR458773 DDM458757:DDN458773 DNI458757:DNJ458773 DXE458757:DXF458773 EHA458757:EHB458773 EQW458757:EQX458773 FAS458757:FAT458773 FKO458757:FKP458773 FUK458757:FUL458773 GEG458757:GEH458773 GOC458757:GOD458773 GXY458757:GXZ458773 HHU458757:HHV458773 HRQ458757:HRR458773 IBM458757:IBN458773 ILI458757:ILJ458773 IVE458757:IVF458773 JFA458757:JFB458773 JOW458757:JOX458773 JYS458757:JYT458773 KIO458757:KIP458773 KSK458757:KSL458773 LCG458757:LCH458773 LMC458757:LMD458773 LVY458757:LVZ458773 MFU458757:MFV458773 MPQ458757:MPR458773 MZM458757:MZN458773 NJI458757:NJJ458773 NTE458757:NTF458773 ODA458757:ODB458773 OMW458757:OMX458773 OWS458757:OWT458773 PGO458757:PGP458773 PQK458757:PQL458773 QAG458757:QAH458773 QKC458757:QKD458773 QTY458757:QTZ458773 RDU458757:RDV458773 RNQ458757:RNR458773 RXM458757:RXN458773 SHI458757:SHJ458773 SRE458757:SRF458773 TBA458757:TBB458773 TKW458757:TKX458773 TUS458757:TUT458773 UEO458757:UEP458773 UOK458757:UOL458773 UYG458757:UYH458773 VIC458757:VID458773 VRY458757:VRZ458773 WBU458757:WBV458773 WLQ458757:WLR458773 WVM458757:WVN458773 C524293:D524309 JA524293:JB524309 SW524293:SX524309 ACS524293:ACT524309 AMO524293:AMP524309 AWK524293:AWL524309 BGG524293:BGH524309 BQC524293:BQD524309 BZY524293:BZZ524309 CJU524293:CJV524309 CTQ524293:CTR524309 DDM524293:DDN524309 DNI524293:DNJ524309 DXE524293:DXF524309 EHA524293:EHB524309 EQW524293:EQX524309 FAS524293:FAT524309 FKO524293:FKP524309 FUK524293:FUL524309 GEG524293:GEH524309 GOC524293:GOD524309 GXY524293:GXZ524309 HHU524293:HHV524309 HRQ524293:HRR524309 IBM524293:IBN524309 ILI524293:ILJ524309 IVE524293:IVF524309 JFA524293:JFB524309 JOW524293:JOX524309 JYS524293:JYT524309 KIO524293:KIP524309 KSK524293:KSL524309 LCG524293:LCH524309 LMC524293:LMD524309 LVY524293:LVZ524309 MFU524293:MFV524309 MPQ524293:MPR524309 MZM524293:MZN524309 NJI524293:NJJ524309 NTE524293:NTF524309 ODA524293:ODB524309 OMW524293:OMX524309 OWS524293:OWT524309 PGO524293:PGP524309 PQK524293:PQL524309 QAG524293:QAH524309 QKC524293:QKD524309 QTY524293:QTZ524309 RDU524293:RDV524309 RNQ524293:RNR524309 RXM524293:RXN524309 SHI524293:SHJ524309 SRE524293:SRF524309 TBA524293:TBB524309 TKW524293:TKX524309 TUS524293:TUT524309 UEO524293:UEP524309 UOK524293:UOL524309 UYG524293:UYH524309 VIC524293:VID524309 VRY524293:VRZ524309 WBU524293:WBV524309 WLQ524293:WLR524309 WVM524293:WVN524309 C589829:D589845 JA589829:JB589845 SW589829:SX589845 ACS589829:ACT589845 AMO589829:AMP589845 AWK589829:AWL589845 BGG589829:BGH589845 BQC589829:BQD589845 BZY589829:BZZ589845 CJU589829:CJV589845 CTQ589829:CTR589845 DDM589829:DDN589845 DNI589829:DNJ589845 DXE589829:DXF589845 EHA589829:EHB589845 EQW589829:EQX589845 FAS589829:FAT589845 FKO589829:FKP589845 FUK589829:FUL589845 GEG589829:GEH589845 GOC589829:GOD589845 GXY589829:GXZ589845 HHU589829:HHV589845 HRQ589829:HRR589845 IBM589829:IBN589845 ILI589829:ILJ589845 IVE589829:IVF589845 JFA589829:JFB589845 JOW589829:JOX589845 JYS589829:JYT589845 KIO589829:KIP589845 KSK589829:KSL589845 LCG589829:LCH589845 LMC589829:LMD589845 LVY589829:LVZ589845 MFU589829:MFV589845 MPQ589829:MPR589845 MZM589829:MZN589845 NJI589829:NJJ589845 NTE589829:NTF589845 ODA589829:ODB589845 OMW589829:OMX589845 OWS589829:OWT589845 PGO589829:PGP589845 PQK589829:PQL589845 QAG589829:QAH589845 QKC589829:QKD589845 QTY589829:QTZ589845 RDU589829:RDV589845 RNQ589829:RNR589845 RXM589829:RXN589845 SHI589829:SHJ589845 SRE589829:SRF589845 TBA589829:TBB589845 TKW589829:TKX589845 TUS589829:TUT589845 UEO589829:UEP589845 UOK589829:UOL589845 UYG589829:UYH589845 VIC589829:VID589845 VRY589829:VRZ589845 WBU589829:WBV589845 WLQ589829:WLR589845 WVM589829:WVN589845 C655365:D655381 JA655365:JB655381 SW655365:SX655381 ACS655365:ACT655381 AMO655365:AMP655381 AWK655365:AWL655381 BGG655365:BGH655381 BQC655365:BQD655381 BZY655365:BZZ655381 CJU655365:CJV655381 CTQ655365:CTR655381 DDM655365:DDN655381 DNI655365:DNJ655381 DXE655365:DXF655381 EHA655365:EHB655381 EQW655365:EQX655381 FAS655365:FAT655381 FKO655365:FKP655381 FUK655365:FUL655381 GEG655365:GEH655381 GOC655365:GOD655381 GXY655365:GXZ655381 HHU655365:HHV655381 HRQ655365:HRR655381 IBM655365:IBN655381 ILI655365:ILJ655381 IVE655365:IVF655381 JFA655365:JFB655381 JOW655365:JOX655381 JYS655365:JYT655381 KIO655365:KIP655381 KSK655365:KSL655381 LCG655365:LCH655381 LMC655365:LMD655381 LVY655365:LVZ655381 MFU655365:MFV655381 MPQ655365:MPR655381 MZM655365:MZN655381 NJI655365:NJJ655381 NTE655365:NTF655381 ODA655365:ODB655381 OMW655365:OMX655381 OWS655365:OWT655381 PGO655365:PGP655381 PQK655365:PQL655381 QAG655365:QAH655381 QKC655365:QKD655381 QTY655365:QTZ655381 RDU655365:RDV655381 RNQ655365:RNR655381 RXM655365:RXN655381 SHI655365:SHJ655381 SRE655365:SRF655381 TBA655365:TBB655381 TKW655365:TKX655381 TUS655365:TUT655381 UEO655365:UEP655381 UOK655365:UOL655381 UYG655365:UYH655381 VIC655365:VID655381 VRY655365:VRZ655381 WBU655365:WBV655381 WLQ655365:WLR655381 WVM655365:WVN655381 C720901:D720917 JA720901:JB720917 SW720901:SX720917 ACS720901:ACT720917 AMO720901:AMP720917 AWK720901:AWL720917 BGG720901:BGH720917 BQC720901:BQD720917 BZY720901:BZZ720917 CJU720901:CJV720917 CTQ720901:CTR720917 DDM720901:DDN720917 DNI720901:DNJ720917 DXE720901:DXF720917 EHA720901:EHB720917 EQW720901:EQX720917 FAS720901:FAT720917 FKO720901:FKP720917 FUK720901:FUL720917 GEG720901:GEH720917 GOC720901:GOD720917 GXY720901:GXZ720917 HHU720901:HHV720917 HRQ720901:HRR720917 IBM720901:IBN720917 ILI720901:ILJ720917 IVE720901:IVF720917 JFA720901:JFB720917 JOW720901:JOX720917 JYS720901:JYT720917 KIO720901:KIP720917 KSK720901:KSL720917 LCG720901:LCH720917 LMC720901:LMD720917 LVY720901:LVZ720917 MFU720901:MFV720917 MPQ720901:MPR720917 MZM720901:MZN720917 NJI720901:NJJ720917 NTE720901:NTF720917 ODA720901:ODB720917 OMW720901:OMX720917 OWS720901:OWT720917 PGO720901:PGP720917 PQK720901:PQL720917 QAG720901:QAH720917 QKC720901:QKD720917 QTY720901:QTZ720917 RDU720901:RDV720917 RNQ720901:RNR720917 RXM720901:RXN720917 SHI720901:SHJ720917 SRE720901:SRF720917 TBA720901:TBB720917 TKW720901:TKX720917 TUS720901:TUT720917 UEO720901:UEP720917 UOK720901:UOL720917 UYG720901:UYH720917 VIC720901:VID720917 VRY720901:VRZ720917 WBU720901:WBV720917 WLQ720901:WLR720917 WVM720901:WVN720917 C786437:D786453 JA786437:JB786453 SW786437:SX786453 ACS786437:ACT786453 AMO786437:AMP786453 AWK786437:AWL786453 BGG786437:BGH786453 BQC786437:BQD786453 BZY786437:BZZ786453 CJU786437:CJV786453 CTQ786437:CTR786453 DDM786437:DDN786453 DNI786437:DNJ786453 DXE786437:DXF786453 EHA786437:EHB786453 EQW786437:EQX786453 FAS786437:FAT786453 FKO786437:FKP786453 FUK786437:FUL786453 GEG786437:GEH786453 GOC786437:GOD786453 GXY786437:GXZ786453 HHU786437:HHV786453 HRQ786437:HRR786453 IBM786437:IBN786453 ILI786437:ILJ786453 IVE786437:IVF786453 JFA786437:JFB786453 JOW786437:JOX786453 JYS786437:JYT786453 KIO786437:KIP786453 KSK786437:KSL786453 LCG786437:LCH786453 LMC786437:LMD786453 LVY786437:LVZ786453 MFU786437:MFV786453 MPQ786437:MPR786453 MZM786437:MZN786453 NJI786437:NJJ786453 NTE786437:NTF786453 ODA786437:ODB786453 OMW786437:OMX786453 OWS786437:OWT786453 PGO786437:PGP786453 PQK786437:PQL786453 QAG786437:QAH786453 QKC786437:QKD786453 QTY786437:QTZ786453 RDU786437:RDV786453 RNQ786437:RNR786453 RXM786437:RXN786453 SHI786437:SHJ786453 SRE786437:SRF786453 TBA786437:TBB786453 TKW786437:TKX786453 TUS786437:TUT786453 UEO786437:UEP786453 UOK786437:UOL786453 UYG786437:UYH786453 VIC786437:VID786453 VRY786437:VRZ786453 WBU786437:WBV786453 WLQ786437:WLR786453 WVM786437:WVN786453 C851973:D851989 JA851973:JB851989 SW851973:SX851989 ACS851973:ACT851989 AMO851973:AMP851989 AWK851973:AWL851989 BGG851973:BGH851989 BQC851973:BQD851989 BZY851973:BZZ851989 CJU851973:CJV851989 CTQ851973:CTR851989 DDM851973:DDN851989 DNI851973:DNJ851989 DXE851973:DXF851989 EHA851973:EHB851989 EQW851973:EQX851989 FAS851973:FAT851989 FKO851973:FKP851989 FUK851973:FUL851989 GEG851973:GEH851989 GOC851973:GOD851989 GXY851973:GXZ851989 HHU851973:HHV851989 HRQ851973:HRR851989 IBM851973:IBN851989 ILI851973:ILJ851989 IVE851973:IVF851989 JFA851973:JFB851989 JOW851973:JOX851989 JYS851973:JYT851989 KIO851973:KIP851989 KSK851973:KSL851989 LCG851973:LCH851989 LMC851973:LMD851989 LVY851973:LVZ851989 MFU851973:MFV851989 MPQ851973:MPR851989 MZM851973:MZN851989 NJI851973:NJJ851989 NTE851973:NTF851989 ODA851973:ODB851989 OMW851973:OMX851989 OWS851973:OWT851989 PGO851973:PGP851989 PQK851973:PQL851989 QAG851973:QAH851989 QKC851973:QKD851989 QTY851973:QTZ851989 RDU851973:RDV851989 RNQ851973:RNR851989 RXM851973:RXN851989 SHI851973:SHJ851989 SRE851973:SRF851989 TBA851973:TBB851989 TKW851973:TKX851989 TUS851973:TUT851989 UEO851973:UEP851989 UOK851973:UOL851989 UYG851973:UYH851989 VIC851973:VID851989 VRY851973:VRZ851989 WBU851973:WBV851989 WLQ851973:WLR851989 WVM851973:WVN851989 C917509:D917525 JA917509:JB917525 SW917509:SX917525 ACS917509:ACT917525 AMO917509:AMP917525 AWK917509:AWL917525 BGG917509:BGH917525 BQC917509:BQD917525 BZY917509:BZZ917525 CJU917509:CJV917525 CTQ917509:CTR917525 DDM917509:DDN917525 DNI917509:DNJ917525 DXE917509:DXF917525 EHA917509:EHB917525 EQW917509:EQX917525 FAS917509:FAT917525 FKO917509:FKP917525 FUK917509:FUL917525 GEG917509:GEH917525 GOC917509:GOD917525 GXY917509:GXZ917525 HHU917509:HHV917525 HRQ917509:HRR917525 IBM917509:IBN917525 ILI917509:ILJ917525 IVE917509:IVF917525 JFA917509:JFB917525 JOW917509:JOX917525 JYS917509:JYT917525 KIO917509:KIP917525 KSK917509:KSL917525 LCG917509:LCH917525 LMC917509:LMD917525 LVY917509:LVZ917525 MFU917509:MFV917525 MPQ917509:MPR917525 MZM917509:MZN917525 NJI917509:NJJ917525 NTE917509:NTF917525 ODA917509:ODB917525 OMW917509:OMX917525 OWS917509:OWT917525 PGO917509:PGP917525 PQK917509:PQL917525 QAG917509:QAH917525 QKC917509:QKD917525 QTY917509:QTZ917525 RDU917509:RDV917525 RNQ917509:RNR917525 RXM917509:RXN917525 SHI917509:SHJ917525 SRE917509:SRF917525 TBA917509:TBB917525 TKW917509:TKX917525 TUS917509:TUT917525 UEO917509:UEP917525 UOK917509:UOL917525 UYG917509:UYH917525 VIC917509:VID917525 VRY917509:VRZ917525 WBU917509:WBV917525 WLQ917509:WLR917525 WVM917509:WVN917525 C983045:D983061 JA983045:JB983061 SW983045:SX983061 ACS983045:ACT983061 AMO983045:AMP983061 AWK983045:AWL983061 BGG983045:BGH983061 BQC983045:BQD983061 BZY983045:BZZ983061 CJU983045:CJV983061 CTQ983045:CTR983061 DDM983045:DDN983061 DNI983045:DNJ983061 DXE983045:DXF983061 EHA983045:EHB983061 EQW983045:EQX983061 FAS983045:FAT983061 FKO983045:FKP983061 FUK983045:FUL983061 GEG983045:GEH983061 GOC983045:GOD983061 GXY983045:GXZ983061 HHU983045:HHV983061 HRQ983045:HRR983061 IBM983045:IBN983061 ILI983045:ILJ983061 IVE983045:IVF983061 JFA983045:JFB983061 JOW983045:JOX983061 JYS983045:JYT983061 KIO983045:KIP983061 KSK983045:KSL983061 LCG983045:LCH983061 LMC983045:LMD983061 LVY983045:LVZ983061 MFU983045:MFV983061 MPQ983045:MPR983061 MZM983045:MZN983061 NJI983045:NJJ983061 NTE983045:NTF983061 ODA983045:ODB983061 OMW983045:OMX983061 OWS983045:OWT983061 PGO983045:PGP983061 PQK983045:PQL983061 QAG983045:QAH983061 QKC983045:QKD983061 QTY983045:QTZ983061 RDU983045:RDV983061 RNQ983045:RNR983061 RXM983045:RXN983061 SHI983045:SHJ983061 SRE983045:SRF983061 TBA983045:TBB983061 TKW983045:TKX983061 TUS983045:TUT983061 UEO983045:UEP983061 UOK983045:UOL983061 UYG983045:UYH983061 VIC983045:VID983061 VRY983045:VRZ983061 WBU983045:WBV983061 WLQ983045:WLR983061 WVM983045:WVN983061"/>
  </dataValidations>
  <pageMargins left="0.19685039370078741" right="0.19685039370078741" top="0.39370078740157483" bottom="0.39370078740157483" header="0.19685039370078741" footer="0.19685039370078741"/>
  <pageSetup paperSize="9" scale="89"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利用票</vt:lpstr>
      <vt:lpstr>利用票別表</vt:lpstr>
      <vt:lpstr>提供票</vt:lpstr>
      <vt:lpstr>提供票別表</vt:lpstr>
      <vt:lpstr>提供票!Print_Area</vt:lpstr>
      <vt:lpstr>提供票別表!Print_Area</vt:lpstr>
      <vt:lpstr>利用票!Print_Area</vt:lpstr>
      <vt:lpstr>利用票別表!Print_Area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2019-04-26T00:46:02Z</dcterms:modified>
</cp:coreProperties>
</file>